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516"/>
  </bookViews>
  <sheets>
    <sheet name="Forms" sheetId="1" r:id="rId1"/>
    <sheet name="LoadData" sheetId="3" r:id="rId2"/>
    <sheet name="LoadComments" sheetId="2" r:id="rId3"/>
  </sheets>
  <calcPr calcId="145621"/>
</workbook>
</file>

<file path=xl/calcChain.xml><?xml version="1.0" encoding="utf-8"?>
<calcChain xmlns="http://schemas.openxmlformats.org/spreadsheetml/2006/main">
  <c r="F1" i="1" l="1"/>
  <c r="H1" i="1" s="1"/>
  <c r="G1" i="1"/>
  <c r="I1" i="1" l="1"/>
  <c r="J1" i="1"/>
  <c r="K1" i="1"/>
  <c r="L1" i="1" l="1"/>
  <c r="M1" i="1"/>
  <c r="N1" i="1" l="1"/>
  <c r="O1" i="1"/>
  <c r="P1" i="1" l="1"/>
  <c r="Q1" i="1"/>
  <c r="S1" i="1" l="1"/>
  <c r="R1" i="1"/>
  <c r="T1" i="1" l="1"/>
  <c r="U1" i="1"/>
  <c r="W1" i="1" l="1"/>
  <c r="V1" i="1"/>
  <c r="X1" i="1" l="1"/>
  <c r="Y1" i="1"/>
  <c r="AA1" i="1" l="1"/>
  <c r="AB1" i="1" l="1"/>
  <c r="AC1" i="1"/>
  <c r="AE1" i="1" l="1"/>
  <c r="AD1" i="1"/>
  <c r="AF1" i="1" l="1"/>
  <c r="AG1" i="1"/>
  <c r="AH1" i="1" l="1"/>
  <c r="AI1" i="1"/>
  <c r="AJ1" i="1" l="1"/>
  <c r="AK1" i="1"/>
  <c r="AM1" i="1" l="1"/>
  <c r="AL1" i="1"/>
  <c r="AN1" i="1" l="1"/>
  <c r="AO1" i="1"/>
  <c r="AQ1" i="1" l="1"/>
  <c r="AP1" i="1"/>
  <c r="AR1" i="1" l="1"/>
  <c r="AS1" i="1"/>
  <c r="AU1" i="1" l="1"/>
  <c r="AT1" i="1"/>
  <c r="AV1" i="1" l="1"/>
  <c r="AW1" i="1"/>
  <c r="AY1" i="1" l="1"/>
  <c r="AX1" i="1"/>
  <c r="AZ1" i="1" l="1"/>
  <c r="BA1" i="1"/>
  <c r="BC1" i="1" l="1"/>
  <c r="BB1" i="1"/>
  <c r="BD1" i="1" l="1"/>
  <c r="BE1" i="1"/>
  <c r="BG1" i="1" l="1"/>
  <c r="BF1" i="1"/>
  <c r="BH1" i="1" l="1"/>
  <c r="BI1" i="1"/>
  <c r="BK1" i="1" l="1"/>
  <c r="BJ1" i="1"/>
  <c r="BL1" i="1" l="1"/>
  <c r="BM1" i="1"/>
  <c r="BO1" i="1" l="1"/>
  <c r="BN1" i="1"/>
  <c r="BP1" i="1" l="1"/>
  <c r="BQ1" i="1"/>
  <c r="BR1" i="1" l="1"/>
  <c r="BS1" i="1"/>
  <c r="BT1" i="1" l="1"/>
  <c r="BU1" i="1"/>
  <c r="BV1" i="1" l="1"/>
  <c r="BW1" i="1"/>
  <c r="BX1" i="1" l="1"/>
  <c r="BY1" i="1"/>
  <c r="BZ1" i="1" l="1"/>
  <c r="CA1" i="1"/>
  <c r="CB1" i="1" l="1"/>
  <c r="CC1" i="1"/>
  <c r="CD1" i="1" l="1"/>
  <c r="CE1" i="1"/>
  <c r="CF1" i="1" l="1"/>
  <c r="CG1" i="1"/>
  <c r="CH1" i="1" l="1"/>
  <c r="CI1" i="1"/>
  <c r="CJ1" i="1" l="1"/>
  <c r="CK1" i="1"/>
  <c r="CL1" i="1" l="1"/>
  <c r="CM1" i="1"/>
  <c r="CN1" i="1" l="1"/>
  <c r="CO1" i="1"/>
  <c r="CP1" i="1" l="1"/>
  <c r="CQ1" i="1"/>
  <c r="CR1" i="1" l="1"/>
  <c r="CS1" i="1"/>
  <c r="CT1" i="1" l="1"/>
  <c r="CU1" i="1"/>
  <c r="CV1" i="1" l="1"/>
  <c r="CW1" i="1"/>
  <c r="CX1" i="1" l="1"/>
  <c r="CY1" i="1"/>
  <c r="CZ1" i="1" l="1"/>
  <c r="DA1" i="1"/>
  <c r="DB1" i="1" l="1"/>
  <c r="DC1" i="1"/>
  <c r="DD1" i="1" l="1"/>
  <c r="DE1" i="1"/>
  <c r="DF1" i="1" l="1"/>
  <c r="DG1" i="1"/>
  <c r="DH1" i="1" l="1"/>
  <c r="DI1" i="1"/>
  <c r="DJ1" i="1" l="1"/>
  <c r="DK1" i="1"/>
  <c r="DL1" i="1" l="1"/>
  <c r="DM1" i="1"/>
  <c r="DN1" i="1" l="1"/>
  <c r="DO1" i="1"/>
  <c r="DP1" i="1" l="1"/>
  <c r="DQ1" i="1"/>
  <c r="DR1" i="1" l="1"/>
  <c r="DS1" i="1"/>
  <c r="DT1" i="1" l="1"/>
  <c r="DU1" i="1"/>
  <c r="DV1" i="1" l="1"/>
  <c r="DW1" i="1"/>
  <c r="DX1" i="1" l="1"/>
  <c r="DY1" i="1"/>
  <c r="DZ1" i="1" l="1"/>
  <c r="EA1" i="1"/>
  <c r="EB1" i="1" l="1"/>
  <c r="EC1" i="1"/>
  <c r="ED1" i="1" l="1"/>
  <c r="EE1" i="1"/>
  <c r="EF1" i="1" l="1"/>
  <c r="EG1" i="1"/>
  <c r="EH1" i="1" l="1"/>
  <c r="EI1" i="1"/>
  <c r="EJ1" i="1" l="1"/>
  <c r="EK1" i="1"/>
  <c r="EL1" i="1" l="1"/>
  <c r="EM1" i="1"/>
  <c r="EN1" i="1" l="1"/>
  <c r="EO1" i="1"/>
  <c r="EP1" i="1" l="1"/>
  <c r="EQ1" i="1"/>
  <c r="ER1" i="1" l="1"/>
  <c r="ES1" i="1"/>
  <c r="ET1" i="1" l="1"/>
  <c r="EU1" i="1"/>
  <c r="EV1" i="1" l="1"/>
  <c r="EW1" i="1"/>
  <c r="EX1" i="1" l="1"/>
  <c r="EY1" i="1"/>
  <c r="EZ1" i="1" l="1"/>
  <c r="FA1" i="1"/>
  <c r="FB1" i="1" l="1"/>
  <c r="FC1" i="1"/>
  <c r="FD1" i="1" l="1"/>
  <c r="FE1" i="1"/>
  <c r="FF1" i="1" l="1"/>
  <c r="FG1" i="1"/>
  <c r="FH1" i="1" l="1"/>
  <c r="FI1" i="1"/>
  <c r="FJ1" i="1" l="1"/>
  <c r="FK1" i="1"/>
  <c r="FL1" i="1" l="1"/>
  <c r="FM1" i="1"/>
  <c r="FO1" i="1" l="1"/>
  <c r="FN1" i="1"/>
  <c r="FP1" i="1" l="1"/>
  <c r="FQ1" i="1"/>
  <c r="FS1" i="1" l="1"/>
  <c r="FR1" i="1"/>
  <c r="FT1" i="1" l="1"/>
  <c r="FU1" i="1"/>
  <c r="FW1" i="1" l="1"/>
  <c r="FV1" i="1"/>
  <c r="FX1" i="1" l="1"/>
  <c r="FY1" i="1"/>
  <c r="GA1" i="1" l="1"/>
  <c r="FZ1" i="1"/>
  <c r="GB1" i="1" l="1"/>
  <c r="GC1" i="1"/>
  <c r="GE1" i="1" l="1"/>
  <c r="GD1" i="1"/>
  <c r="GF1" i="1" l="1"/>
  <c r="GG1" i="1"/>
  <c r="GI1" i="1" l="1"/>
  <c r="GH1" i="1"/>
  <c r="GJ1" i="1" l="1"/>
  <c r="GK1" i="1"/>
  <c r="GM1" i="1" l="1"/>
  <c r="GL1" i="1"/>
  <c r="GN1" i="1" l="1"/>
  <c r="GO1" i="1"/>
  <c r="GQ1" i="1" l="1"/>
  <c r="GP1" i="1"/>
  <c r="GR1" i="1" l="1"/>
  <c r="GS1" i="1"/>
  <c r="GU1" i="1" l="1"/>
  <c r="GT1" i="1"/>
</calcChain>
</file>

<file path=xl/sharedStrings.xml><?xml version="1.0" encoding="utf-8"?>
<sst xmlns="http://schemas.openxmlformats.org/spreadsheetml/2006/main" count="333" uniqueCount="52">
  <si>
    <t>Form #</t>
  </si>
  <si>
    <t>1A</t>
  </si>
  <si>
    <t>1B</t>
  </si>
  <si>
    <t>1B2</t>
  </si>
  <si>
    <t>1C</t>
  </si>
  <si>
    <t>1D</t>
  </si>
  <si>
    <t>1E</t>
  </si>
  <si>
    <t>1F</t>
  </si>
  <si>
    <t>1G</t>
  </si>
  <si>
    <t>1H</t>
  </si>
  <si>
    <t>1I</t>
  </si>
  <si>
    <t>2A</t>
  </si>
  <si>
    <t>2B</t>
  </si>
  <si>
    <t>2C</t>
  </si>
  <si>
    <t>2D</t>
  </si>
  <si>
    <t>2E</t>
  </si>
  <si>
    <t>2F</t>
  </si>
  <si>
    <t>2G</t>
  </si>
  <si>
    <t>2H</t>
  </si>
  <si>
    <t>2I</t>
  </si>
  <si>
    <t>2J</t>
  </si>
  <si>
    <t>2K</t>
  </si>
  <si>
    <t>3A</t>
  </si>
  <si>
    <t>3B</t>
  </si>
  <si>
    <t>3C</t>
  </si>
  <si>
    <t>4A</t>
  </si>
  <si>
    <t>4B</t>
  </si>
  <si>
    <t>4C</t>
  </si>
  <si>
    <t>4D</t>
  </si>
  <si>
    <t>5A</t>
  </si>
  <si>
    <t>5B</t>
  </si>
  <si>
    <t>6A</t>
  </si>
  <si>
    <t>6B</t>
  </si>
  <si>
    <t>6C</t>
  </si>
  <si>
    <t>7A</t>
  </si>
  <si>
    <t>7B</t>
  </si>
  <si>
    <t>Other</t>
  </si>
  <si>
    <t>1 Comments</t>
  </si>
  <si>
    <t>D</t>
  </si>
  <si>
    <t>C</t>
  </si>
  <si>
    <t>form_no</t>
  </si>
  <si>
    <t>form_type</t>
  </si>
  <si>
    <t>1J</t>
  </si>
  <si>
    <t>5C</t>
  </si>
  <si>
    <t>Sample Comments</t>
  </si>
  <si>
    <t>Born into it</t>
  </si>
  <si>
    <t>I'd like to attend more</t>
  </si>
  <si>
    <t>Thanks for all the hard work to make our church so good.Loving the new coffee.</t>
  </si>
  <si>
    <t>Sample</t>
  </si>
  <si>
    <t>Please do not enter anything in this worksheet</t>
  </si>
  <si>
    <t>8A</t>
  </si>
  <si>
    <t>8B</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</si>
</sst>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b/>
      <sz val="9"/>
      <color indexed="9"/>
      <name val="Calibri"/>
      <family val="2"/>
      <scheme val="minor"/>
    </font>
    <font>
      <b/>
      <i/>
      <sz val="9"/>
      <color rgb="FFFF0000"/>
      <name val="Calibri"/>
      <family val="2"/>
      <scheme val="minor"/>
    </font>
    <font>
      <i/>
      <sz val="9"/>
      <color rgb="FFFF0000"/>
      <name val="Calibri"/>
      <family val="2"/>
      <scheme val="minor"/>
    </font>
    <font>
      <sz val="9"/>
      <name val="Calibri"/>
      <family val="2"/>
      <scheme val="minor"/>
    </font>
    <font>
      <b/>
      <sz val="9"/>
      <name val="Calibri"/>
      <family val="2"/>
      <scheme val="minor"/>
    </font>
    <font>
      <sz val="14"/>
      <color rgb="FFFF0000"/>
      <name val="Calibri"/>
      <family val="2"/>
      <scheme val="minor"/>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2">
    <border>
      <left/>
      <right/>
      <top/>
      <bottom/>
      <diagonal/>
    </border>
    <border>
      <left/>
      <right/>
      <top/>
      <bottom style="thin">
        <color indexed="64"/>
      </bottom>
      <diagonal/>
    </border>
  </borders>
  <cellStyleXfs count="1">
    <xf numFmtId="0" fontId="0" fillId="0" borderId="0"/>
  </cellStyleXfs>
  <cellXfs count="39">
    <xf numFmtId="0" fontId="0" fillId="0" borderId="0" xfId="0"/>
    <xf numFmtId="0" fontId="2" fillId="2" borderId="0" xfId="0" applyFont="1" applyFill="1" applyAlignment="1">
      <alignment horizontal="center" vertical="top"/>
    </xf>
    <xf numFmtId="0" fontId="3" fillId="2" borderId="0" xfId="0" applyFont="1" applyFill="1" applyAlignment="1">
      <alignment horizontal="center" vertical="top"/>
    </xf>
    <xf numFmtId="0" fontId="2" fillId="2" borderId="0" xfId="0" applyFont="1" applyFill="1" applyAlignment="1">
      <alignment vertical="top"/>
    </xf>
    <xf numFmtId="0" fontId="4" fillId="0" borderId="0" xfId="0" applyFont="1" applyAlignment="1">
      <alignment vertical="top"/>
    </xf>
    <xf numFmtId="0" fontId="4" fillId="3" borderId="0" xfId="0" applyFont="1" applyFill="1" applyAlignment="1">
      <alignment vertical="top"/>
    </xf>
    <xf numFmtId="0" fontId="5" fillId="0" borderId="0" xfId="0" applyFont="1" applyAlignment="1">
      <alignment vertical="top"/>
    </xf>
    <xf numFmtId="0" fontId="5" fillId="3" borderId="0" xfId="0" applyFont="1" applyFill="1" applyAlignment="1">
      <alignment vertical="top"/>
    </xf>
    <xf numFmtId="0" fontId="5" fillId="0" borderId="0" xfId="0" applyFont="1" applyFill="1" applyBorder="1" applyAlignment="1">
      <alignment vertical="top"/>
    </xf>
    <xf numFmtId="0" fontId="5" fillId="0" borderId="0" xfId="0" applyFont="1" applyBorder="1" applyAlignment="1">
      <alignment vertical="top"/>
    </xf>
    <xf numFmtId="0" fontId="2" fillId="2" borderId="1" xfId="0" applyFont="1" applyFill="1" applyBorder="1" applyAlignment="1">
      <alignment vertical="top"/>
    </xf>
    <xf numFmtId="0" fontId="4" fillId="0" borderId="1" xfId="0" applyFont="1" applyBorder="1"/>
    <xf numFmtId="0" fontId="4" fillId="3" borderId="1" xfId="0" applyFont="1" applyFill="1" applyBorder="1" applyAlignment="1">
      <alignment vertical="top"/>
    </xf>
    <xf numFmtId="0" fontId="5" fillId="0" borderId="1" xfId="0" applyFont="1" applyBorder="1" applyAlignment="1">
      <alignment vertical="top"/>
    </xf>
    <xf numFmtId="0" fontId="5" fillId="3" borderId="1"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top"/>
    </xf>
    <xf numFmtId="0" fontId="5" fillId="0" borderId="1" xfId="0" applyFont="1" applyFill="1" applyBorder="1" applyAlignment="1">
      <alignment vertical="top"/>
    </xf>
    <xf numFmtId="0" fontId="2" fillId="2" borderId="0" xfId="0" applyFont="1" applyFill="1" applyBorder="1" applyAlignment="1">
      <alignment vertical="top"/>
    </xf>
    <xf numFmtId="0" fontId="4" fillId="0" borderId="0" xfId="0" applyFont="1" applyBorder="1" applyAlignment="1">
      <alignment vertical="top"/>
    </xf>
    <xf numFmtId="0" fontId="2" fillId="2" borderId="0" xfId="0" applyFont="1" applyFill="1" applyAlignment="1">
      <alignment vertical="top" wrapText="1"/>
    </xf>
    <xf numFmtId="0" fontId="4" fillId="3" borderId="0" xfId="0" applyFont="1" applyFill="1" applyAlignment="1">
      <alignment vertical="top" wrapText="1"/>
    </xf>
    <xf numFmtId="0" fontId="4" fillId="0" borderId="0" xfId="0" applyFont="1" applyAlignment="1">
      <alignment vertical="top" wrapText="1"/>
    </xf>
    <xf numFmtId="0" fontId="5" fillId="3" borderId="0" xfId="0" applyFont="1" applyFill="1" applyAlignment="1">
      <alignment vertical="top" wrapText="1"/>
    </xf>
    <xf numFmtId="0" fontId="5" fillId="0" borderId="0" xfId="0" applyFont="1" applyAlignment="1">
      <alignment vertical="top" wrapText="1"/>
    </xf>
    <xf numFmtId="0" fontId="5" fillId="0" borderId="0" xfId="0" applyNumberFormat="1" applyFont="1" applyAlignment="1">
      <alignment vertical="top" wrapText="1"/>
    </xf>
    <xf numFmtId="0" fontId="6" fillId="0" borderId="0" xfId="0" applyFont="1" applyAlignment="1">
      <alignment vertical="top"/>
    </xf>
    <xf numFmtId="0" fontId="2" fillId="2" borderId="0" xfId="0" applyFont="1" applyFill="1" applyAlignment="1">
      <alignment horizontal="center"/>
    </xf>
    <xf numFmtId="0" fontId="2" fillId="2" borderId="0" xfId="0" applyFont="1" applyFill="1"/>
    <xf numFmtId="0" fontId="2" fillId="2" borderId="1" xfId="0" applyFont="1" applyFill="1" applyBorder="1"/>
    <xf numFmtId="0" fontId="2" fillId="2" borderId="0" xfId="0" applyFont="1" applyFill="1" applyBorder="1"/>
    <xf numFmtId="0" fontId="5" fillId="0" borderId="0" xfId="0" applyFont="1"/>
    <xf numFmtId="0" fontId="7" fillId="0" borderId="0" xfId="0" applyFont="1" applyFill="1"/>
    <xf numFmtId="0" fontId="5" fillId="0" borderId="0" xfId="0" applyFont="1" applyBorder="1"/>
    <xf numFmtId="0" fontId="5" fillId="3" borderId="0" xfId="0" applyFont="1" applyFill="1" applyBorder="1"/>
    <xf numFmtId="0" fontId="5" fillId="0" borderId="0" xfId="0" applyFont="1" applyFill="1" applyBorder="1"/>
    <xf numFmtId="0" fontId="5" fillId="0" borderId="0" xfId="0" applyNumberFormat="1" applyFont="1" applyBorder="1"/>
    <xf numFmtId="0" fontId="7" fillId="0" borderId="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50"/>
  <sheetViews>
    <sheetView tabSelected="1" workbookViewId="0">
      <pane xSplit="1" ySplit="1" topLeftCell="B2" activePane="bottomRight" state="frozen"/>
      <selection pane="topRight" activeCell="B1" sqref="B1"/>
      <selection pane="bottomLeft" activeCell="A2" sqref="A2"/>
      <selection pane="bottomRight" activeCell="D2" sqref="D2"/>
    </sheetView>
  </sheetViews>
  <sheetFormatPr defaultColWidth="8.88671875" defaultRowHeight="12" x14ac:dyDescent="0.25"/>
  <cols>
    <col min="1" max="1" width="7.33203125" style="27" bestFit="1" customWidth="1"/>
    <col min="2" max="2" width="6.33203125" style="4" bestFit="1" customWidth="1"/>
    <col min="3" max="3" width="16.5546875" style="4" bestFit="1" customWidth="1"/>
    <col min="4" max="4" width="5.6640625" style="6" customWidth="1"/>
    <col min="5" max="5" width="17" style="6" customWidth="1"/>
    <col min="6" max="6" width="5.6640625" style="6" customWidth="1"/>
    <col min="7" max="7" width="17" style="6" customWidth="1"/>
    <col min="8" max="8" width="5.6640625" style="6" customWidth="1"/>
    <col min="9" max="9" width="17" style="6" customWidth="1"/>
    <col min="10" max="10" width="5.6640625" style="6" customWidth="1"/>
    <col min="11" max="11" width="17" style="6" customWidth="1"/>
    <col min="12" max="12" width="5.6640625" style="6" customWidth="1"/>
    <col min="13" max="13" width="17" style="6" customWidth="1"/>
    <col min="14" max="14" width="5.6640625" style="6" customWidth="1"/>
    <col min="15" max="15" width="17" style="6" customWidth="1"/>
    <col min="16" max="16" width="5.6640625" style="6" customWidth="1"/>
    <col min="17" max="17" width="17" style="6" customWidth="1"/>
    <col min="18" max="18" width="5.6640625" style="6" customWidth="1"/>
    <col min="19" max="19" width="17" style="6" customWidth="1"/>
    <col min="20" max="20" width="5.6640625" style="6" customWidth="1"/>
    <col min="21" max="21" width="17" style="6" customWidth="1"/>
    <col min="22" max="22" width="5.6640625" style="6" customWidth="1"/>
    <col min="23" max="23" width="17" style="6" customWidth="1"/>
    <col min="24" max="24" width="5.6640625" style="6" customWidth="1"/>
    <col min="25" max="25" width="17" style="6" customWidth="1"/>
    <col min="26" max="26" width="5.6640625" style="6" customWidth="1"/>
    <col min="27" max="27" width="17" style="6" customWidth="1"/>
    <col min="28" max="28" width="5.6640625" style="6" customWidth="1"/>
    <col min="29" max="29" width="17" style="6" customWidth="1"/>
    <col min="30" max="30" width="5.6640625" style="6" customWidth="1"/>
    <col min="31" max="31" width="17" style="6" customWidth="1"/>
    <col min="32" max="32" width="5.6640625" style="6" customWidth="1"/>
    <col min="33" max="33" width="17" style="6" customWidth="1"/>
    <col min="34" max="34" width="5.6640625" style="6" customWidth="1"/>
    <col min="35" max="35" width="17" style="6" customWidth="1"/>
    <col min="36" max="36" width="5.6640625" style="6" customWidth="1"/>
    <col min="37" max="37" width="17" style="6" customWidth="1"/>
    <col min="38" max="38" width="5.6640625" style="6" customWidth="1"/>
    <col min="39" max="39" width="17" style="6" customWidth="1"/>
    <col min="40" max="40" width="5.6640625" style="6" customWidth="1"/>
    <col min="41" max="41" width="17" style="6" customWidth="1"/>
    <col min="42" max="42" width="5.6640625" style="6" customWidth="1"/>
    <col min="43" max="43" width="17" style="6" customWidth="1"/>
    <col min="44" max="44" width="5.6640625" style="6" customWidth="1"/>
    <col min="45" max="45" width="17" style="6" customWidth="1"/>
    <col min="46" max="46" width="5.6640625" style="6" customWidth="1"/>
    <col min="47" max="47" width="17" style="6" customWidth="1"/>
    <col min="48" max="48" width="5.6640625" style="6" customWidth="1"/>
    <col min="49" max="49" width="17" style="6" customWidth="1"/>
    <col min="50" max="50" width="5.6640625" style="6" customWidth="1"/>
    <col min="51" max="51" width="17" style="6" customWidth="1"/>
    <col min="52" max="52" width="5.6640625" style="6" customWidth="1"/>
    <col min="53" max="53" width="17" style="6" customWidth="1"/>
    <col min="54" max="54" width="5.6640625" style="6" customWidth="1"/>
    <col min="55" max="55" width="17" style="6" customWidth="1"/>
    <col min="56" max="56" width="5.6640625" style="6" customWidth="1"/>
    <col min="57" max="57" width="17" style="6" customWidth="1"/>
    <col min="58" max="58" width="5.6640625" style="6" customWidth="1"/>
    <col min="59" max="59" width="17" style="6" customWidth="1"/>
    <col min="60" max="60" width="5.6640625" style="6" customWidth="1"/>
    <col min="61" max="61" width="17" style="6" customWidth="1"/>
    <col min="62" max="62" width="5.6640625" style="6" customWidth="1"/>
    <col min="63" max="63" width="17" style="6" customWidth="1"/>
    <col min="64" max="64" width="5.6640625" style="6" customWidth="1"/>
    <col min="65" max="65" width="17" style="6" customWidth="1"/>
    <col min="66" max="66" width="5.6640625" style="6" customWidth="1"/>
    <col min="67" max="67" width="17" style="6" customWidth="1"/>
    <col min="68" max="68" width="5.6640625" style="6" customWidth="1"/>
    <col min="69" max="69" width="17" style="6" customWidth="1"/>
    <col min="70" max="70" width="5.6640625" style="6" customWidth="1"/>
    <col min="71" max="71" width="17" style="6" customWidth="1"/>
    <col min="72" max="72" width="5.6640625" style="6" customWidth="1"/>
    <col min="73" max="73" width="17" style="6" customWidth="1"/>
    <col min="74" max="74" width="5.6640625" style="6" customWidth="1"/>
    <col min="75" max="75" width="17" style="6" customWidth="1"/>
    <col min="76" max="76" width="5.6640625" style="6" customWidth="1"/>
    <col min="77" max="77" width="17" style="6" customWidth="1"/>
    <col min="78" max="78" width="5.6640625" style="6" customWidth="1"/>
    <col min="79" max="79" width="17" style="6" customWidth="1"/>
    <col min="80" max="80" width="5.6640625" style="6" customWidth="1"/>
    <col min="81" max="81" width="17" style="6" customWidth="1"/>
    <col min="82" max="82" width="5.6640625" style="6" customWidth="1"/>
    <col min="83" max="83" width="17" style="6" customWidth="1"/>
    <col min="84" max="84" width="5.6640625" style="6" customWidth="1"/>
    <col min="85" max="85" width="17" style="6" customWidth="1"/>
    <col min="86" max="86" width="5.6640625" style="6" customWidth="1"/>
    <col min="87" max="87" width="17" style="6" customWidth="1"/>
    <col min="88" max="88" width="5.6640625" style="6" customWidth="1"/>
    <col min="89" max="89" width="17" style="6" customWidth="1"/>
    <col min="90" max="90" width="5.6640625" style="6" customWidth="1"/>
    <col min="91" max="91" width="17" style="6" customWidth="1"/>
    <col min="92" max="92" width="5.6640625" style="6" customWidth="1"/>
    <col min="93" max="93" width="17" style="6" customWidth="1"/>
    <col min="94" max="94" width="5.6640625" style="6" customWidth="1"/>
    <col min="95" max="95" width="17" style="6" customWidth="1"/>
    <col min="96" max="96" width="5.6640625" style="6" customWidth="1"/>
    <col min="97" max="97" width="17" style="6" customWidth="1"/>
    <col min="98" max="98" width="5.6640625" style="6" customWidth="1"/>
    <col min="99" max="99" width="17" style="6" customWidth="1"/>
    <col min="100" max="100" width="5.6640625" style="6" customWidth="1"/>
    <col min="101" max="101" width="17" style="6" customWidth="1"/>
    <col min="102" max="102" width="5.6640625" style="6" customWidth="1"/>
    <col min="103" max="103" width="17" style="6" customWidth="1"/>
    <col min="104" max="104" width="5.6640625" style="6" customWidth="1"/>
    <col min="105" max="105" width="17" style="6" customWidth="1"/>
    <col min="106" max="106" width="5.6640625" style="6" customWidth="1"/>
    <col min="107" max="107" width="17" style="6" customWidth="1"/>
    <col min="108" max="108" width="5.6640625" style="6" customWidth="1"/>
    <col min="109" max="109" width="17" style="6" customWidth="1"/>
    <col min="110" max="110" width="5.6640625" style="6" customWidth="1"/>
    <col min="111" max="111" width="17" style="6" customWidth="1"/>
    <col min="112" max="112" width="5.6640625" style="6" customWidth="1"/>
    <col min="113" max="113" width="17" style="6" customWidth="1"/>
    <col min="114" max="114" width="5.6640625" style="6" customWidth="1"/>
    <col min="115" max="115" width="17" style="6" customWidth="1"/>
    <col min="116" max="116" width="5.6640625" style="6" customWidth="1"/>
    <col min="117" max="117" width="17" style="6" customWidth="1"/>
    <col min="118" max="118" width="5.6640625" style="6" customWidth="1"/>
    <col min="119" max="119" width="17" style="6" customWidth="1"/>
    <col min="120" max="120" width="5.6640625" style="6" customWidth="1"/>
    <col min="121" max="121" width="17" style="6" customWidth="1"/>
    <col min="122" max="122" width="5.6640625" style="6" customWidth="1"/>
    <col min="123" max="123" width="17" style="6" customWidth="1"/>
    <col min="124" max="124" width="5.6640625" style="6" customWidth="1"/>
    <col min="125" max="125" width="17" style="6" customWidth="1"/>
    <col min="126" max="126" width="5.6640625" style="6" customWidth="1"/>
    <col min="127" max="127" width="17" style="6" customWidth="1"/>
    <col min="128" max="128" width="5.6640625" style="6" customWidth="1"/>
    <col min="129" max="129" width="17" style="6" customWidth="1"/>
    <col min="130" max="130" width="5.6640625" style="6" customWidth="1"/>
    <col min="131" max="131" width="17" style="6" customWidth="1"/>
    <col min="132" max="132" width="5.6640625" style="6" customWidth="1"/>
    <col min="133" max="133" width="17" style="6" customWidth="1"/>
    <col min="134" max="134" width="5.6640625" style="6" customWidth="1"/>
    <col min="135" max="135" width="17" style="6" customWidth="1"/>
    <col min="136" max="136" width="5.6640625" style="6" customWidth="1"/>
    <col min="137" max="137" width="17" style="6" customWidth="1"/>
    <col min="138" max="138" width="5.6640625" style="6" customWidth="1"/>
    <col min="139" max="139" width="17" style="6" customWidth="1"/>
    <col min="140" max="140" width="5.6640625" style="6" customWidth="1"/>
    <col min="141" max="141" width="17" style="6" customWidth="1"/>
    <col min="142" max="142" width="5.6640625" style="6" customWidth="1"/>
    <col min="143" max="143" width="17" style="6" customWidth="1"/>
    <col min="144" max="144" width="5.6640625" style="6" customWidth="1"/>
    <col min="145" max="145" width="17" style="6" customWidth="1"/>
    <col min="146" max="146" width="5.6640625" style="6" customWidth="1"/>
    <col min="147" max="147" width="17" style="6" customWidth="1"/>
    <col min="148" max="148" width="5.6640625" style="6" customWidth="1"/>
    <col min="149" max="149" width="17" style="6" customWidth="1"/>
    <col min="150" max="150" width="5.6640625" style="6" customWidth="1"/>
    <col min="151" max="151" width="17" style="6" customWidth="1"/>
    <col min="152" max="152" width="5.6640625" style="6" customWidth="1"/>
    <col min="153" max="153" width="17" style="6" customWidth="1"/>
    <col min="154" max="154" width="5.6640625" style="6" customWidth="1"/>
    <col min="155" max="155" width="17" style="6" customWidth="1"/>
    <col min="156" max="156" width="5.6640625" style="6" customWidth="1"/>
    <col min="157" max="157" width="17" style="6" customWidth="1"/>
    <col min="158" max="158" width="5.6640625" style="6" customWidth="1"/>
    <col min="159" max="159" width="17" style="6" customWidth="1"/>
    <col min="160" max="160" width="5.6640625" style="6" customWidth="1"/>
    <col min="161" max="161" width="17" style="6" customWidth="1"/>
    <col min="162" max="162" width="5.6640625" style="6" customWidth="1"/>
    <col min="163" max="163" width="17" style="6" customWidth="1"/>
    <col min="164" max="164" width="5.6640625" style="6" customWidth="1"/>
    <col min="165" max="165" width="17" style="6" customWidth="1"/>
    <col min="166" max="166" width="5.6640625" style="6" customWidth="1"/>
    <col min="167" max="167" width="17" style="6" customWidth="1"/>
    <col min="168" max="168" width="5.6640625" style="6" customWidth="1"/>
    <col min="169" max="169" width="17" style="6" customWidth="1"/>
    <col min="170" max="170" width="5.6640625" style="6" customWidth="1"/>
    <col min="171" max="171" width="17" style="6" customWidth="1"/>
    <col min="172" max="172" width="5.6640625" style="6" customWidth="1"/>
    <col min="173" max="173" width="17" style="6" customWidth="1"/>
    <col min="174" max="174" width="5.6640625" style="6" customWidth="1"/>
    <col min="175" max="175" width="17" style="6" customWidth="1"/>
    <col min="176" max="176" width="5.6640625" style="6" customWidth="1"/>
    <col min="177" max="177" width="17" style="6" customWidth="1"/>
    <col min="178" max="178" width="5.6640625" style="6" customWidth="1"/>
    <col min="179" max="179" width="17" style="6" customWidth="1"/>
    <col min="180" max="180" width="5.6640625" style="6" customWidth="1"/>
    <col min="181" max="181" width="17" style="6" customWidth="1"/>
    <col min="182" max="182" width="5.6640625" style="6" customWidth="1"/>
    <col min="183" max="183" width="17" style="6" customWidth="1"/>
    <col min="184" max="184" width="5.6640625" style="6" customWidth="1"/>
    <col min="185" max="185" width="17" style="6" customWidth="1"/>
    <col min="186" max="186" width="5.6640625" style="6" customWidth="1"/>
    <col min="187" max="187" width="17" style="6" customWidth="1"/>
    <col min="188" max="188" width="5.6640625" style="6" customWidth="1"/>
    <col min="189" max="189" width="17" style="6" customWidth="1"/>
    <col min="190" max="190" width="5.6640625" style="6" customWidth="1"/>
    <col min="191" max="191" width="17" style="6" customWidth="1"/>
    <col min="192" max="192" width="5.6640625" style="6" customWidth="1"/>
    <col min="193" max="193" width="17" style="6" customWidth="1"/>
    <col min="194" max="194" width="5.6640625" style="6" customWidth="1"/>
    <col min="195" max="195" width="17" style="6" customWidth="1"/>
    <col min="196" max="196" width="5.6640625" style="6" customWidth="1"/>
    <col min="197" max="197" width="17" style="6" customWidth="1"/>
    <col min="198" max="198" width="5.6640625" style="6" customWidth="1"/>
    <col min="199" max="199" width="17" style="6" customWidth="1"/>
    <col min="200" max="200" width="5.6640625" style="6" customWidth="1"/>
    <col min="201" max="201" width="17" style="6" customWidth="1"/>
    <col min="202" max="202" width="5.6640625" style="6" customWidth="1"/>
    <col min="203" max="203" width="17" style="6" customWidth="1"/>
    <col min="204" max="16384" width="8.88671875" style="6"/>
  </cols>
  <sheetData>
    <row r="1" spans="1:203" s="1" customFormat="1" x14ac:dyDescent="0.25">
      <c r="A1" s="1" t="s">
        <v>0</v>
      </c>
      <c r="B1" s="2" t="s">
        <v>48</v>
      </c>
      <c r="C1" s="2" t="s">
        <v>44</v>
      </c>
      <c r="D1" s="1">
        <v>1</v>
      </c>
      <c r="E1" s="1" t="s">
        <v>37</v>
      </c>
      <c r="F1" s="1">
        <f>D1+1</f>
        <v>2</v>
      </c>
      <c r="G1" s="1" t="str">
        <f>TEXT(D1+1,0) &amp; " Comments"</f>
        <v>2 Comments</v>
      </c>
      <c r="H1" s="1">
        <f>F1+1</f>
        <v>3</v>
      </c>
      <c r="I1" s="1" t="str">
        <f>TEXT(F1+1,0) &amp; " Comments"</f>
        <v>3 Comments</v>
      </c>
      <c r="J1" s="1">
        <f>H1+1</f>
        <v>4</v>
      </c>
      <c r="K1" s="1" t="str">
        <f>TEXT(H1+1,0) &amp; " Comments"</f>
        <v>4 Comments</v>
      </c>
      <c r="L1" s="1">
        <f>J1+1</f>
        <v>5</v>
      </c>
      <c r="M1" s="1" t="str">
        <f>TEXT(J1+1,0) &amp; " Comments"</f>
        <v>5 Comments</v>
      </c>
      <c r="N1" s="1">
        <f>L1+1</f>
        <v>6</v>
      </c>
      <c r="O1" s="1" t="str">
        <f>TEXT(L1+1,0) &amp; " Comments"</f>
        <v>6 Comments</v>
      </c>
      <c r="P1" s="1">
        <f>N1+1</f>
        <v>7</v>
      </c>
      <c r="Q1" s="1" t="str">
        <f>TEXT(N1+1,0) &amp; " Comments"</f>
        <v>7 Comments</v>
      </c>
      <c r="R1" s="1">
        <f>P1+1</f>
        <v>8</v>
      </c>
      <c r="S1" s="1" t="str">
        <f>TEXT(P1+1,0) &amp; " Comments"</f>
        <v>8 Comments</v>
      </c>
      <c r="T1" s="1">
        <f>R1+1</f>
        <v>9</v>
      </c>
      <c r="U1" s="1" t="str">
        <f>TEXT(R1+1,0) &amp; " Comments"</f>
        <v>9 Comments</v>
      </c>
      <c r="V1" s="1">
        <f>T1+1</f>
        <v>10</v>
      </c>
      <c r="W1" s="1" t="str">
        <f>TEXT(T1+1,0) &amp; " Comments"</f>
        <v>10 Comments</v>
      </c>
      <c r="X1" s="1">
        <f>V1+1</f>
        <v>11</v>
      </c>
      <c r="Y1" s="1" t="str">
        <f>TEXT(V1+1,0) &amp; " Comments"</f>
        <v>11 Comments</v>
      </c>
      <c r="Z1" s="1">
        <v>12</v>
      </c>
      <c r="AA1" s="1" t="str">
        <f>TEXT(X1+1,0) &amp; " Comments"</f>
        <v>12 Comments</v>
      </c>
      <c r="AB1" s="1">
        <f>Z1+1</f>
        <v>13</v>
      </c>
      <c r="AC1" s="1" t="str">
        <f>TEXT(Z1+1,0) &amp; " Comments"</f>
        <v>13 Comments</v>
      </c>
      <c r="AD1" s="1">
        <f>AB1+1</f>
        <v>14</v>
      </c>
      <c r="AE1" s="1" t="str">
        <f>TEXT(AB1+1,0) &amp; " Comments"</f>
        <v>14 Comments</v>
      </c>
      <c r="AF1" s="1">
        <f>AD1+1</f>
        <v>15</v>
      </c>
      <c r="AG1" s="1" t="str">
        <f>TEXT(AD1+1,0) &amp; " Comments"</f>
        <v>15 Comments</v>
      </c>
      <c r="AH1" s="1">
        <f>AF1+1</f>
        <v>16</v>
      </c>
      <c r="AI1" s="1" t="str">
        <f>TEXT(AF1+1,0) &amp; " Comments"</f>
        <v>16 Comments</v>
      </c>
      <c r="AJ1" s="1">
        <f>AH1+1</f>
        <v>17</v>
      </c>
      <c r="AK1" s="1" t="str">
        <f>TEXT(AH1+1,0) &amp; " Comments"</f>
        <v>17 Comments</v>
      </c>
      <c r="AL1" s="1">
        <f>AJ1+1</f>
        <v>18</v>
      </c>
      <c r="AM1" s="1" t="str">
        <f>TEXT(AJ1+1,0) &amp; " Comments"</f>
        <v>18 Comments</v>
      </c>
      <c r="AN1" s="1">
        <f>AL1+1</f>
        <v>19</v>
      </c>
      <c r="AO1" s="1" t="str">
        <f>TEXT(AL1+1,0) &amp; " Comments"</f>
        <v>19 Comments</v>
      </c>
      <c r="AP1" s="1">
        <f>AN1+1</f>
        <v>20</v>
      </c>
      <c r="AQ1" s="1" t="str">
        <f>TEXT(AN1+1,0) &amp; " Comments"</f>
        <v>20 Comments</v>
      </c>
      <c r="AR1" s="1">
        <f>AP1+1</f>
        <v>21</v>
      </c>
      <c r="AS1" s="1" t="str">
        <f>TEXT(AP1+1,0) &amp; " Comments"</f>
        <v>21 Comments</v>
      </c>
      <c r="AT1" s="1">
        <f>AR1+1</f>
        <v>22</v>
      </c>
      <c r="AU1" s="1" t="str">
        <f>TEXT(AR1+1,0) &amp; " Comments"</f>
        <v>22 Comments</v>
      </c>
      <c r="AV1" s="1">
        <f>AT1+1</f>
        <v>23</v>
      </c>
      <c r="AW1" s="1" t="str">
        <f>TEXT(AT1+1,0) &amp; " Comments"</f>
        <v>23 Comments</v>
      </c>
      <c r="AX1" s="1">
        <f>AV1+1</f>
        <v>24</v>
      </c>
      <c r="AY1" s="1" t="str">
        <f>TEXT(AV1+1,0) &amp; " Comments"</f>
        <v>24 Comments</v>
      </c>
      <c r="AZ1" s="1">
        <f>AX1+1</f>
        <v>25</v>
      </c>
      <c r="BA1" s="1" t="str">
        <f>TEXT(AX1+1,0) &amp; " Comments"</f>
        <v>25 Comments</v>
      </c>
      <c r="BB1" s="1">
        <f>AZ1+1</f>
        <v>26</v>
      </c>
      <c r="BC1" s="1" t="str">
        <f>TEXT(AZ1+1,0) &amp; " Comments"</f>
        <v>26 Comments</v>
      </c>
      <c r="BD1" s="1">
        <f>BB1+1</f>
        <v>27</v>
      </c>
      <c r="BE1" s="1" t="str">
        <f>TEXT(BB1+1,0) &amp; " Comments"</f>
        <v>27 Comments</v>
      </c>
      <c r="BF1" s="1">
        <f>BD1+1</f>
        <v>28</v>
      </c>
      <c r="BG1" s="1" t="str">
        <f>TEXT(BD1+1,0) &amp; " Comments"</f>
        <v>28 Comments</v>
      </c>
      <c r="BH1" s="1">
        <f>BF1+1</f>
        <v>29</v>
      </c>
      <c r="BI1" s="1" t="str">
        <f>TEXT(BF1+1,0) &amp; " Comments"</f>
        <v>29 Comments</v>
      </c>
      <c r="BJ1" s="1">
        <f>BH1+1</f>
        <v>30</v>
      </c>
      <c r="BK1" s="1" t="str">
        <f>TEXT(BH1+1,0) &amp; " Comments"</f>
        <v>30 Comments</v>
      </c>
      <c r="BL1" s="1">
        <f>BJ1+1</f>
        <v>31</v>
      </c>
      <c r="BM1" s="1" t="str">
        <f>TEXT(BJ1+1,0) &amp; " Comments"</f>
        <v>31 Comments</v>
      </c>
      <c r="BN1" s="1">
        <f>BL1+1</f>
        <v>32</v>
      </c>
      <c r="BO1" s="1" t="str">
        <f>TEXT(BL1+1,0) &amp; " Comments"</f>
        <v>32 Comments</v>
      </c>
      <c r="BP1" s="1">
        <f>BN1+1</f>
        <v>33</v>
      </c>
      <c r="BQ1" s="1" t="str">
        <f>TEXT(BN1+1,0) &amp; " Comments"</f>
        <v>33 Comments</v>
      </c>
      <c r="BR1" s="1">
        <f>BP1+1</f>
        <v>34</v>
      </c>
      <c r="BS1" s="1" t="str">
        <f>TEXT(BP1+1,0) &amp; " Comments"</f>
        <v>34 Comments</v>
      </c>
      <c r="BT1" s="1">
        <f>BR1+1</f>
        <v>35</v>
      </c>
      <c r="BU1" s="1" t="str">
        <f>TEXT(BR1+1,0) &amp; " Comments"</f>
        <v>35 Comments</v>
      </c>
      <c r="BV1" s="1">
        <f>BT1+1</f>
        <v>36</v>
      </c>
      <c r="BW1" s="1" t="str">
        <f>TEXT(BT1+1,0) &amp; " Comments"</f>
        <v>36 Comments</v>
      </c>
      <c r="BX1" s="1">
        <f>BV1+1</f>
        <v>37</v>
      </c>
      <c r="BY1" s="1" t="str">
        <f>TEXT(BV1+1,0) &amp; " Comments"</f>
        <v>37 Comments</v>
      </c>
      <c r="BZ1" s="1">
        <f>BX1+1</f>
        <v>38</v>
      </c>
      <c r="CA1" s="1" t="str">
        <f>TEXT(BX1+1,0) &amp; " Comments"</f>
        <v>38 Comments</v>
      </c>
      <c r="CB1" s="1">
        <f>BZ1+1</f>
        <v>39</v>
      </c>
      <c r="CC1" s="1" t="str">
        <f>TEXT(BZ1+1,0) &amp; " Comments"</f>
        <v>39 Comments</v>
      </c>
      <c r="CD1" s="1">
        <f>CB1+1</f>
        <v>40</v>
      </c>
      <c r="CE1" s="1" t="str">
        <f>TEXT(CB1+1,0) &amp; " Comments"</f>
        <v>40 Comments</v>
      </c>
      <c r="CF1" s="1">
        <f>CD1+1</f>
        <v>41</v>
      </c>
      <c r="CG1" s="1" t="str">
        <f>TEXT(CD1+1,0) &amp; " Comments"</f>
        <v>41 Comments</v>
      </c>
      <c r="CH1" s="1">
        <f>CF1+1</f>
        <v>42</v>
      </c>
      <c r="CI1" s="1" t="str">
        <f>TEXT(CF1+1,0) &amp; " Comments"</f>
        <v>42 Comments</v>
      </c>
      <c r="CJ1" s="1">
        <f>CH1+1</f>
        <v>43</v>
      </c>
      <c r="CK1" s="1" t="str">
        <f>TEXT(CH1+1,0) &amp; " Comments"</f>
        <v>43 Comments</v>
      </c>
      <c r="CL1" s="1">
        <f>CJ1+1</f>
        <v>44</v>
      </c>
      <c r="CM1" s="1" t="str">
        <f>TEXT(CJ1+1,0) &amp; " Comments"</f>
        <v>44 Comments</v>
      </c>
      <c r="CN1" s="1">
        <f>CL1+1</f>
        <v>45</v>
      </c>
      <c r="CO1" s="1" t="str">
        <f>TEXT(CL1+1,0) &amp; " Comments"</f>
        <v>45 Comments</v>
      </c>
      <c r="CP1" s="1">
        <f>CN1+1</f>
        <v>46</v>
      </c>
      <c r="CQ1" s="1" t="str">
        <f>TEXT(CN1+1,0) &amp; " Comments"</f>
        <v>46 Comments</v>
      </c>
      <c r="CR1" s="1">
        <f>CP1+1</f>
        <v>47</v>
      </c>
      <c r="CS1" s="1" t="str">
        <f>TEXT(CP1+1,0) &amp; " Comments"</f>
        <v>47 Comments</v>
      </c>
      <c r="CT1" s="1">
        <f>CR1+1</f>
        <v>48</v>
      </c>
      <c r="CU1" s="1" t="str">
        <f>TEXT(CR1+1,0) &amp; " Comments"</f>
        <v>48 Comments</v>
      </c>
      <c r="CV1" s="1">
        <f>CT1+1</f>
        <v>49</v>
      </c>
      <c r="CW1" s="1" t="str">
        <f>TEXT(CT1+1,0) &amp; " Comments"</f>
        <v>49 Comments</v>
      </c>
      <c r="CX1" s="1">
        <f>CV1+1</f>
        <v>50</v>
      </c>
      <c r="CY1" s="1" t="str">
        <f>TEXT(CV1+1,0) &amp; " Comments"</f>
        <v>50 Comments</v>
      </c>
      <c r="CZ1" s="1">
        <f>CX1+1</f>
        <v>51</v>
      </c>
      <c r="DA1" s="1" t="str">
        <f>TEXT(CX1+1,0) &amp; " Comments"</f>
        <v>51 Comments</v>
      </c>
      <c r="DB1" s="1">
        <f>CZ1+1</f>
        <v>52</v>
      </c>
      <c r="DC1" s="1" t="str">
        <f>TEXT(CZ1+1,0) &amp; " Comments"</f>
        <v>52 Comments</v>
      </c>
      <c r="DD1" s="1">
        <f>DB1+1</f>
        <v>53</v>
      </c>
      <c r="DE1" s="1" t="str">
        <f>TEXT(DB1+1,0) &amp; " Comments"</f>
        <v>53 Comments</v>
      </c>
      <c r="DF1" s="1">
        <f>DD1+1</f>
        <v>54</v>
      </c>
      <c r="DG1" s="1" t="str">
        <f>TEXT(DD1+1,0) &amp; " Comments"</f>
        <v>54 Comments</v>
      </c>
      <c r="DH1" s="1">
        <f>DF1+1</f>
        <v>55</v>
      </c>
      <c r="DI1" s="1" t="str">
        <f>TEXT(DF1+1,0) &amp; " Comments"</f>
        <v>55 Comments</v>
      </c>
      <c r="DJ1" s="1">
        <f>DH1+1</f>
        <v>56</v>
      </c>
      <c r="DK1" s="1" t="str">
        <f>TEXT(DH1+1,0) &amp; " Comments"</f>
        <v>56 Comments</v>
      </c>
      <c r="DL1" s="1">
        <f>DJ1+1</f>
        <v>57</v>
      </c>
      <c r="DM1" s="1" t="str">
        <f>TEXT(DJ1+1,0) &amp; " Comments"</f>
        <v>57 Comments</v>
      </c>
      <c r="DN1" s="1">
        <f>DL1+1</f>
        <v>58</v>
      </c>
      <c r="DO1" s="1" t="str">
        <f>TEXT(DL1+1,0) &amp; " Comments"</f>
        <v>58 Comments</v>
      </c>
      <c r="DP1" s="1">
        <f>DN1+1</f>
        <v>59</v>
      </c>
      <c r="DQ1" s="1" t="str">
        <f>TEXT(DN1+1,0) &amp; " Comments"</f>
        <v>59 Comments</v>
      </c>
      <c r="DR1" s="1">
        <f>DP1+1</f>
        <v>60</v>
      </c>
      <c r="DS1" s="1" t="str">
        <f>TEXT(DP1+1,0) &amp; " Comments"</f>
        <v>60 Comments</v>
      </c>
      <c r="DT1" s="1">
        <f>DR1+1</f>
        <v>61</v>
      </c>
      <c r="DU1" s="1" t="str">
        <f>TEXT(DR1+1,0) &amp; " Comments"</f>
        <v>61 Comments</v>
      </c>
      <c r="DV1" s="1">
        <f>DT1+1</f>
        <v>62</v>
      </c>
      <c r="DW1" s="1" t="str">
        <f>TEXT(DT1+1,0) &amp; " Comments"</f>
        <v>62 Comments</v>
      </c>
      <c r="DX1" s="1">
        <f>DV1+1</f>
        <v>63</v>
      </c>
      <c r="DY1" s="1" t="str">
        <f>TEXT(DV1+1,0) &amp; " Comments"</f>
        <v>63 Comments</v>
      </c>
      <c r="DZ1" s="1">
        <f>DX1+1</f>
        <v>64</v>
      </c>
      <c r="EA1" s="1" t="str">
        <f>TEXT(DX1+1,0) &amp; " Comments"</f>
        <v>64 Comments</v>
      </c>
      <c r="EB1" s="1">
        <f>DZ1+1</f>
        <v>65</v>
      </c>
      <c r="EC1" s="1" t="str">
        <f>TEXT(DZ1+1,0) &amp; " Comments"</f>
        <v>65 Comments</v>
      </c>
      <c r="ED1" s="1">
        <f>EB1+1</f>
        <v>66</v>
      </c>
      <c r="EE1" s="1" t="str">
        <f>TEXT(EB1+1,0) &amp; " Comments"</f>
        <v>66 Comments</v>
      </c>
      <c r="EF1" s="1">
        <f>ED1+1</f>
        <v>67</v>
      </c>
      <c r="EG1" s="1" t="str">
        <f>TEXT(ED1+1,0) &amp; " Comments"</f>
        <v>67 Comments</v>
      </c>
      <c r="EH1" s="1">
        <f>EF1+1</f>
        <v>68</v>
      </c>
      <c r="EI1" s="1" t="str">
        <f>TEXT(EF1+1,0) &amp; " Comments"</f>
        <v>68 Comments</v>
      </c>
      <c r="EJ1" s="1">
        <f>EH1+1</f>
        <v>69</v>
      </c>
      <c r="EK1" s="1" t="str">
        <f>TEXT(EH1+1,0) &amp; " Comments"</f>
        <v>69 Comments</v>
      </c>
      <c r="EL1" s="1">
        <f>EJ1+1</f>
        <v>70</v>
      </c>
      <c r="EM1" s="1" t="str">
        <f>TEXT(EJ1+1,0) &amp; " Comments"</f>
        <v>70 Comments</v>
      </c>
      <c r="EN1" s="1">
        <f>EL1+1</f>
        <v>71</v>
      </c>
      <c r="EO1" s="1" t="str">
        <f>TEXT(EL1+1,0) &amp; " Comments"</f>
        <v>71 Comments</v>
      </c>
      <c r="EP1" s="1">
        <f>EN1+1</f>
        <v>72</v>
      </c>
      <c r="EQ1" s="1" t="str">
        <f>TEXT(EN1+1,0) &amp; " Comments"</f>
        <v>72 Comments</v>
      </c>
      <c r="ER1" s="1">
        <f>EP1+1</f>
        <v>73</v>
      </c>
      <c r="ES1" s="1" t="str">
        <f>TEXT(EP1+1,0) &amp; " Comments"</f>
        <v>73 Comments</v>
      </c>
      <c r="ET1" s="1">
        <f>ER1+1</f>
        <v>74</v>
      </c>
      <c r="EU1" s="1" t="str">
        <f>TEXT(ER1+1,0) &amp; " Comments"</f>
        <v>74 Comments</v>
      </c>
      <c r="EV1" s="1">
        <f>ET1+1</f>
        <v>75</v>
      </c>
      <c r="EW1" s="1" t="str">
        <f>TEXT(ET1+1,0) &amp; " Comments"</f>
        <v>75 Comments</v>
      </c>
      <c r="EX1" s="1">
        <f>EV1+1</f>
        <v>76</v>
      </c>
      <c r="EY1" s="1" t="str">
        <f>TEXT(EV1+1,0) &amp; " Comments"</f>
        <v>76 Comments</v>
      </c>
      <c r="EZ1" s="1">
        <f>EX1+1</f>
        <v>77</v>
      </c>
      <c r="FA1" s="1" t="str">
        <f>TEXT(EX1+1,0) &amp; " Comments"</f>
        <v>77 Comments</v>
      </c>
      <c r="FB1" s="1">
        <f>EZ1+1</f>
        <v>78</v>
      </c>
      <c r="FC1" s="1" t="str">
        <f>TEXT(EZ1+1,0) &amp; " Comments"</f>
        <v>78 Comments</v>
      </c>
      <c r="FD1" s="1">
        <f>FB1+1</f>
        <v>79</v>
      </c>
      <c r="FE1" s="1" t="str">
        <f>TEXT(FB1+1,0) &amp; " Comments"</f>
        <v>79 Comments</v>
      </c>
      <c r="FF1" s="1">
        <f>FD1+1</f>
        <v>80</v>
      </c>
      <c r="FG1" s="1" t="str">
        <f>TEXT(FD1+1,0) &amp; " Comments"</f>
        <v>80 Comments</v>
      </c>
      <c r="FH1" s="1">
        <f>FF1+1</f>
        <v>81</v>
      </c>
      <c r="FI1" s="1" t="str">
        <f>TEXT(FF1+1,0) &amp; " Comments"</f>
        <v>81 Comments</v>
      </c>
      <c r="FJ1" s="1">
        <f>FH1+1</f>
        <v>82</v>
      </c>
      <c r="FK1" s="1" t="str">
        <f>TEXT(FH1+1,0) &amp; " Comments"</f>
        <v>82 Comments</v>
      </c>
      <c r="FL1" s="1">
        <f>FJ1+1</f>
        <v>83</v>
      </c>
      <c r="FM1" s="1" t="str">
        <f>TEXT(FJ1+1,0) &amp; " Comments"</f>
        <v>83 Comments</v>
      </c>
      <c r="FN1" s="1">
        <f>FL1+1</f>
        <v>84</v>
      </c>
      <c r="FO1" s="1" t="str">
        <f>TEXT(FL1+1,0) &amp; " Comments"</f>
        <v>84 Comments</v>
      </c>
      <c r="FP1" s="1">
        <f>FN1+1</f>
        <v>85</v>
      </c>
      <c r="FQ1" s="1" t="str">
        <f>TEXT(FN1+1,0) &amp; " Comments"</f>
        <v>85 Comments</v>
      </c>
      <c r="FR1" s="1">
        <f>FP1+1</f>
        <v>86</v>
      </c>
      <c r="FS1" s="1" t="str">
        <f>TEXT(FP1+1,0) &amp; " Comments"</f>
        <v>86 Comments</v>
      </c>
      <c r="FT1" s="1">
        <f>FR1+1</f>
        <v>87</v>
      </c>
      <c r="FU1" s="1" t="str">
        <f>TEXT(FR1+1,0) &amp; " Comments"</f>
        <v>87 Comments</v>
      </c>
      <c r="FV1" s="1">
        <f>FT1+1</f>
        <v>88</v>
      </c>
      <c r="FW1" s="1" t="str">
        <f>TEXT(FT1+1,0) &amp; " Comments"</f>
        <v>88 Comments</v>
      </c>
      <c r="FX1" s="1">
        <f>FV1+1</f>
        <v>89</v>
      </c>
      <c r="FY1" s="1" t="str">
        <f>TEXT(FV1+1,0) &amp; " Comments"</f>
        <v>89 Comments</v>
      </c>
      <c r="FZ1" s="1">
        <f>FX1+1</f>
        <v>90</v>
      </c>
      <c r="GA1" s="1" t="str">
        <f>TEXT(FX1+1,0) &amp; " Comments"</f>
        <v>90 Comments</v>
      </c>
      <c r="GB1" s="1">
        <f>FZ1+1</f>
        <v>91</v>
      </c>
      <c r="GC1" s="1" t="str">
        <f>TEXT(FZ1+1,0) &amp; " Comments"</f>
        <v>91 Comments</v>
      </c>
      <c r="GD1" s="1">
        <f>GB1+1</f>
        <v>92</v>
      </c>
      <c r="GE1" s="1" t="str">
        <f>TEXT(GB1+1,0) &amp; " Comments"</f>
        <v>92 Comments</v>
      </c>
      <c r="GF1" s="1">
        <f>GD1+1</f>
        <v>93</v>
      </c>
      <c r="GG1" s="1" t="str">
        <f>TEXT(GD1+1,0) &amp; " Comments"</f>
        <v>93 Comments</v>
      </c>
      <c r="GH1" s="1">
        <f>GF1+1</f>
        <v>94</v>
      </c>
      <c r="GI1" s="1" t="str">
        <f>TEXT(GF1+1,0) &amp; " Comments"</f>
        <v>94 Comments</v>
      </c>
      <c r="GJ1" s="1">
        <f>GH1+1</f>
        <v>95</v>
      </c>
      <c r="GK1" s="1" t="str">
        <f>TEXT(GH1+1,0) &amp; " Comments"</f>
        <v>95 Comments</v>
      </c>
      <c r="GL1" s="1">
        <f>GJ1+1</f>
        <v>96</v>
      </c>
      <c r="GM1" s="1" t="str">
        <f>TEXT(GJ1+1,0) &amp; " Comments"</f>
        <v>96 Comments</v>
      </c>
      <c r="GN1" s="1">
        <f>GL1+1</f>
        <v>97</v>
      </c>
      <c r="GO1" s="1" t="str">
        <f>TEXT(GL1+1,0) &amp; " Comments"</f>
        <v>97 Comments</v>
      </c>
      <c r="GP1" s="1">
        <f>GN1+1</f>
        <v>98</v>
      </c>
      <c r="GQ1" s="1" t="str">
        <f>TEXT(GN1+1,0) &amp; " Comments"</f>
        <v>98 Comments</v>
      </c>
      <c r="GR1" s="1">
        <f>GP1+1</f>
        <v>99</v>
      </c>
      <c r="GS1" s="1" t="str">
        <f>TEXT(GP1+1,0) &amp; " Comments"</f>
        <v>99 Comments</v>
      </c>
      <c r="GT1" s="1">
        <f>GR1+1</f>
        <v>100</v>
      </c>
      <c r="GU1" s="1" t="str">
        <f>TEXT(GR1+1,0) &amp; " Comments"</f>
        <v>100 Comments</v>
      </c>
    </row>
    <row r="2" spans="1:203" x14ac:dyDescent="0.25">
      <c r="A2" s="3" t="s">
        <v>1</v>
      </c>
      <c r="B2" s="4">
        <v>6</v>
      </c>
      <c r="C2" s="5"/>
      <c r="E2" s="7"/>
      <c r="G2" s="7"/>
      <c r="I2" s="7"/>
      <c r="K2" s="7"/>
      <c r="M2" s="7"/>
      <c r="O2" s="7"/>
      <c r="Q2" s="7"/>
      <c r="S2" s="7"/>
      <c r="U2" s="7"/>
      <c r="W2" s="7"/>
      <c r="Y2" s="7"/>
      <c r="AA2" s="7"/>
      <c r="AC2" s="7"/>
      <c r="AE2" s="7"/>
      <c r="AG2" s="7"/>
      <c r="AI2" s="7"/>
      <c r="AK2" s="7"/>
      <c r="AL2" s="8"/>
      <c r="AM2" s="7"/>
      <c r="AO2" s="7"/>
      <c r="AQ2" s="7"/>
      <c r="AS2" s="7"/>
      <c r="AU2" s="7"/>
      <c r="AW2" s="7"/>
      <c r="AY2" s="7"/>
      <c r="BA2" s="7"/>
      <c r="BC2" s="7"/>
      <c r="BE2" s="7"/>
      <c r="BG2" s="7"/>
      <c r="BI2" s="7"/>
      <c r="BK2" s="7"/>
      <c r="BM2" s="7"/>
      <c r="BO2" s="7"/>
      <c r="BQ2" s="7"/>
      <c r="BS2" s="7"/>
      <c r="BU2" s="7"/>
      <c r="BW2" s="7"/>
      <c r="BY2" s="7"/>
      <c r="CA2" s="7"/>
      <c r="CC2" s="7"/>
      <c r="CE2" s="7"/>
      <c r="CG2" s="7"/>
      <c r="CI2" s="7"/>
      <c r="CK2" s="7"/>
      <c r="CM2" s="7"/>
      <c r="CO2" s="7"/>
      <c r="CQ2" s="7"/>
      <c r="CS2" s="7"/>
      <c r="CU2" s="7"/>
      <c r="CW2" s="7"/>
      <c r="CY2" s="7"/>
      <c r="DA2" s="7"/>
      <c r="DC2" s="7"/>
      <c r="DE2" s="7"/>
      <c r="DG2" s="7"/>
      <c r="DI2" s="7"/>
      <c r="DK2" s="7"/>
      <c r="DM2" s="7"/>
      <c r="DO2" s="7"/>
      <c r="DQ2" s="7"/>
      <c r="DS2" s="7"/>
      <c r="DU2" s="7"/>
      <c r="DW2" s="7"/>
      <c r="DY2" s="7"/>
      <c r="EA2" s="7"/>
      <c r="EC2" s="7"/>
      <c r="EE2" s="7"/>
      <c r="EG2" s="7"/>
      <c r="EI2" s="7"/>
      <c r="EK2" s="7"/>
      <c r="EM2" s="7"/>
      <c r="EO2" s="7"/>
      <c r="EQ2" s="7"/>
      <c r="ES2" s="7"/>
      <c r="EU2" s="7"/>
      <c r="EW2" s="7"/>
      <c r="EY2" s="7"/>
      <c r="FA2" s="7"/>
      <c r="FC2" s="7"/>
      <c r="FE2" s="7"/>
      <c r="FG2" s="7"/>
      <c r="FI2" s="7"/>
      <c r="FK2" s="7"/>
      <c r="FM2" s="7"/>
      <c r="FO2" s="7"/>
      <c r="FQ2" s="7"/>
      <c r="FS2" s="7"/>
      <c r="FU2" s="7"/>
      <c r="FW2" s="7"/>
      <c r="FY2" s="7"/>
      <c r="GA2" s="7"/>
      <c r="GC2" s="7"/>
      <c r="GE2" s="7"/>
      <c r="GG2" s="7"/>
      <c r="GI2" s="7"/>
      <c r="GK2" s="7"/>
      <c r="GM2" s="7"/>
      <c r="GO2" s="7"/>
      <c r="GQ2" s="7"/>
      <c r="GS2" s="7"/>
      <c r="GU2" s="7"/>
    </row>
    <row r="3" spans="1:203" x14ac:dyDescent="0.25">
      <c r="A3" s="3" t="s">
        <v>2</v>
      </c>
      <c r="B3" s="4">
        <v>4</v>
      </c>
      <c r="C3" s="5"/>
      <c r="E3" s="7"/>
      <c r="G3" s="7"/>
      <c r="I3" s="7"/>
      <c r="K3" s="7"/>
      <c r="M3" s="7"/>
      <c r="O3" s="7"/>
      <c r="Q3" s="7"/>
      <c r="S3" s="7"/>
      <c r="U3" s="7"/>
      <c r="W3" s="7"/>
      <c r="Y3" s="7"/>
      <c r="AA3" s="7"/>
      <c r="AC3" s="7"/>
      <c r="AE3" s="7"/>
      <c r="AG3" s="7"/>
      <c r="AI3" s="7"/>
      <c r="AK3" s="7"/>
      <c r="AL3" s="8"/>
      <c r="AM3" s="7"/>
      <c r="AO3" s="7"/>
      <c r="AQ3" s="7"/>
      <c r="AS3" s="7"/>
      <c r="AU3" s="7"/>
      <c r="AW3" s="7"/>
      <c r="AY3" s="7"/>
      <c r="BA3" s="7"/>
      <c r="BC3" s="7"/>
      <c r="BE3" s="7"/>
      <c r="BG3" s="7"/>
      <c r="BI3" s="7"/>
      <c r="BK3" s="7"/>
      <c r="BM3" s="7"/>
      <c r="BO3" s="7"/>
      <c r="BQ3" s="7"/>
      <c r="BS3" s="7"/>
      <c r="BU3" s="7"/>
      <c r="BW3" s="7"/>
      <c r="BY3" s="7"/>
      <c r="CA3" s="7"/>
      <c r="CC3" s="7"/>
      <c r="CE3" s="7"/>
      <c r="CG3" s="7"/>
      <c r="CI3" s="7"/>
      <c r="CK3" s="7"/>
      <c r="CM3" s="7"/>
      <c r="CO3" s="7"/>
      <c r="CQ3" s="7"/>
      <c r="CS3" s="7"/>
      <c r="CU3" s="7"/>
      <c r="CW3" s="7"/>
      <c r="CY3" s="7"/>
      <c r="DA3" s="7"/>
      <c r="DC3" s="7"/>
      <c r="DE3" s="7"/>
      <c r="DG3" s="7"/>
      <c r="DI3" s="7"/>
      <c r="DK3" s="7"/>
      <c r="DM3" s="7"/>
      <c r="DO3" s="7"/>
      <c r="DQ3" s="7"/>
      <c r="DS3" s="7"/>
      <c r="DU3" s="7"/>
      <c r="DW3" s="7"/>
      <c r="DY3" s="7"/>
      <c r="EA3" s="7"/>
      <c r="EC3" s="7"/>
      <c r="EE3" s="7"/>
      <c r="EG3" s="7"/>
      <c r="EI3" s="7"/>
      <c r="EK3" s="7"/>
      <c r="EM3" s="7"/>
      <c r="EO3" s="7"/>
      <c r="EQ3" s="7"/>
      <c r="ES3" s="7"/>
      <c r="EU3" s="7"/>
      <c r="EW3" s="7"/>
      <c r="EY3" s="7"/>
      <c r="FA3" s="7"/>
      <c r="FC3" s="7"/>
      <c r="FE3" s="7"/>
      <c r="FG3" s="7"/>
      <c r="FI3" s="7"/>
      <c r="FK3" s="7"/>
      <c r="FM3" s="7"/>
      <c r="FO3" s="7"/>
      <c r="FQ3" s="7"/>
      <c r="FS3" s="7"/>
      <c r="FU3" s="7"/>
      <c r="FW3" s="7"/>
      <c r="FY3" s="7"/>
      <c r="GA3" s="7"/>
      <c r="GC3" s="7"/>
      <c r="GE3" s="7"/>
      <c r="GG3" s="7"/>
      <c r="GI3" s="7"/>
      <c r="GK3" s="7"/>
      <c r="GM3" s="7"/>
      <c r="GO3" s="7"/>
      <c r="GQ3" s="7"/>
      <c r="GS3" s="7"/>
      <c r="GU3" s="7"/>
    </row>
    <row r="4" spans="1:203" x14ac:dyDescent="0.25">
      <c r="A4" s="3" t="s">
        <v>3</v>
      </c>
      <c r="B4" s="4">
        <v>2</v>
      </c>
      <c r="C4" s="5"/>
      <c r="E4" s="7"/>
      <c r="G4" s="7"/>
      <c r="I4" s="7"/>
      <c r="K4" s="7"/>
      <c r="M4" s="7"/>
      <c r="O4" s="7"/>
      <c r="Q4" s="7"/>
      <c r="S4" s="7"/>
      <c r="U4" s="7"/>
      <c r="W4" s="7"/>
      <c r="Y4" s="7"/>
      <c r="AA4" s="7"/>
      <c r="AC4" s="7"/>
      <c r="AE4" s="7"/>
      <c r="AG4" s="7"/>
      <c r="AI4" s="7"/>
      <c r="AK4" s="7"/>
      <c r="AL4" s="9"/>
      <c r="AM4" s="7"/>
      <c r="AO4" s="7"/>
      <c r="AQ4" s="7"/>
      <c r="AS4" s="7"/>
      <c r="AU4" s="7"/>
      <c r="AW4" s="7"/>
      <c r="AY4" s="7"/>
      <c r="BA4" s="7"/>
      <c r="BC4" s="7"/>
      <c r="BE4" s="7"/>
      <c r="BG4" s="7"/>
      <c r="BI4" s="7"/>
      <c r="BK4" s="7"/>
      <c r="BM4" s="7"/>
      <c r="BO4" s="7"/>
      <c r="BQ4" s="7"/>
      <c r="BS4" s="7"/>
      <c r="BU4" s="7"/>
      <c r="BW4" s="7"/>
      <c r="BY4" s="7"/>
      <c r="CA4" s="7"/>
      <c r="CC4" s="7"/>
      <c r="CE4" s="7"/>
      <c r="CG4" s="7"/>
      <c r="CI4" s="7"/>
      <c r="CK4" s="7"/>
      <c r="CM4" s="7"/>
      <c r="CO4" s="7"/>
      <c r="CQ4" s="7"/>
      <c r="CS4" s="7"/>
      <c r="CU4" s="7"/>
      <c r="CW4" s="7"/>
      <c r="CY4" s="7"/>
      <c r="DA4" s="7"/>
      <c r="DC4" s="7"/>
      <c r="DE4" s="7"/>
      <c r="DG4" s="7"/>
      <c r="DI4" s="7"/>
      <c r="DK4" s="7"/>
      <c r="DM4" s="7"/>
      <c r="DO4" s="7"/>
      <c r="DQ4" s="7"/>
      <c r="DS4" s="7"/>
      <c r="DU4" s="7"/>
      <c r="DW4" s="7"/>
      <c r="DY4" s="7"/>
      <c r="EA4" s="7"/>
      <c r="EC4" s="7"/>
      <c r="EE4" s="7"/>
      <c r="EG4" s="7"/>
      <c r="EI4" s="7"/>
      <c r="EK4" s="7"/>
      <c r="EM4" s="7"/>
      <c r="EO4" s="7"/>
      <c r="EQ4" s="7"/>
      <c r="ES4" s="7"/>
      <c r="EU4" s="7"/>
      <c r="EW4" s="7"/>
      <c r="EY4" s="7"/>
      <c r="FA4" s="7"/>
      <c r="FC4" s="7"/>
      <c r="FE4" s="7"/>
      <c r="FG4" s="7"/>
      <c r="FI4" s="7"/>
      <c r="FK4" s="7"/>
      <c r="FM4" s="7"/>
      <c r="FO4" s="7"/>
      <c r="FQ4" s="7"/>
      <c r="FS4" s="7"/>
      <c r="FU4" s="7"/>
      <c r="FW4" s="7"/>
      <c r="FY4" s="7"/>
      <c r="GA4" s="7"/>
      <c r="GC4" s="7"/>
      <c r="GE4" s="7"/>
      <c r="GG4" s="7"/>
      <c r="GI4" s="7"/>
      <c r="GK4" s="7"/>
      <c r="GM4" s="7"/>
      <c r="GO4" s="7"/>
      <c r="GQ4" s="7"/>
      <c r="GS4" s="7"/>
      <c r="GU4" s="7"/>
    </row>
    <row r="5" spans="1:203" x14ac:dyDescent="0.25">
      <c r="A5" s="3" t="s">
        <v>4</v>
      </c>
      <c r="B5" s="4">
        <v>5</v>
      </c>
      <c r="C5" s="4" t="s">
        <v>45</v>
      </c>
      <c r="AL5" s="8"/>
    </row>
    <row r="6" spans="1:203" x14ac:dyDescent="0.25">
      <c r="A6" s="3" t="s">
        <v>5</v>
      </c>
      <c r="B6" s="4">
        <v>6</v>
      </c>
    </row>
    <row r="7" spans="1:203" x14ac:dyDescent="0.25">
      <c r="A7" s="3" t="s">
        <v>6</v>
      </c>
      <c r="B7" s="4">
        <v>4</v>
      </c>
      <c r="C7" s="5"/>
      <c r="E7" s="7"/>
      <c r="G7" s="7"/>
      <c r="I7" s="7"/>
      <c r="K7" s="7"/>
      <c r="M7" s="7"/>
      <c r="O7" s="7"/>
      <c r="Q7" s="7"/>
      <c r="S7" s="7"/>
      <c r="U7" s="7"/>
      <c r="W7" s="7"/>
      <c r="Y7" s="7"/>
      <c r="AA7" s="7"/>
      <c r="AC7" s="7"/>
      <c r="AE7" s="7"/>
      <c r="AG7" s="7"/>
      <c r="AI7" s="7"/>
      <c r="AK7" s="7"/>
      <c r="AM7" s="7"/>
      <c r="AO7" s="7"/>
      <c r="AQ7" s="7"/>
      <c r="AS7" s="7"/>
      <c r="AU7" s="7"/>
      <c r="AW7" s="7"/>
      <c r="AY7" s="7"/>
      <c r="BA7" s="7"/>
      <c r="BC7" s="7"/>
      <c r="BE7" s="7"/>
      <c r="BG7" s="7"/>
      <c r="BI7" s="7"/>
      <c r="BK7" s="7"/>
      <c r="BM7" s="7"/>
      <c r="BO7" s="7"/>
      <c r="BQ7" s="7"/>
      <c r="BS7" s="7"/>
      <c r="BU7" s="7"/>
      <c r="BW7" s="7"/>
      <c r="BY7" s="7"/>
      <c r="CA7" s="7"/>
      <c r="CC7" s="7"/>
      <c r="CE7" s="7"/>
      <c r="CG7" s="7"/>
      <c r="CI7" s="7"/>
      <c r="CK7" s="7"/>
      <c r="CM7" s="7"/>
      <c r="CO7" s="7"/>
      <c r="CQ7" s="7"/>
      <c r="CS7" s="7"/>
      <c r="CU7" s="7"/>
      <c r="CW7" s="7"/>
      <c r="CY7" s="7"/>
      <c r="DA7" s="7"/>
      <c r="DC7" s="7"/>
      <c r="DE7" s="7"/>
      <c r="DG7" s="7"/>
      <c r="DI7" s="7"/>
      <c r="DK7" s="7"/>
      <c r="DM7" s="7"/>
      <c r="DO7" s="7"/>
      <c r="DQ7" s="7"/>
      <c r="DS7" s="7"/>
      <c r="DU7" s="7"/>
      <c r="DW7" s="7"/>
      <c r="DY7" s="7"/>
      <c r="EA7" s="7"/>
      <c r="EC7" s="7"/>
      <c r="EE7" s="7"/>
      <c r="EG7" s="7"/>
      <c r="EI7" s="7"/>
      <c r="EK7" s="7"/>
      <c r="EM7" s="7"/>
      <c r="EO7" s="7"/>
      <c r="EQ7" s="7"/>
      <c r="ES7" s="7"/>
      <c r="EU7" s="7"/>
      <c r="EW7" s="7"/>
      <c r="EY7" s="7"/>
      <c r="FA7" s="7"/>
      <c r="FC7" s="7"/>
      <c r="FE7" s="7"/>
      <c r="FG7" s="7"/>
      <c r="FI7" s="7"/>
      <c r="FK7" s="7"/>
      <c r="FM7" s="7"/>
      <c r="FO7" s="7"/>
      <c r="FQ7" s="7"/>
      <c r="FS7" s="7"/>
      <c r="FU7" s="7"/>
      <c r="FW7" s="7"/>
      <c r="FY7" s="7"/>
      <c r="GA7" s="7"/>
      <c r="GC7" s="7"/>
      <c r="GE7" s="7"/>
      <c r="GG7" s="7"/>
      <c r="GI7" s="7"/>
      <c r="GK7" s="7"/>
      <c r="GM7" s="7"/>
      <c r="GO7" s="7"/>
      <c r="GQ7" s="7"/>
      <c r="GS7" s="7"/>
      <c r="GU7" s="7"/>
    </row>
    <row r="8" spans="1:203" x14ac:dyDescent="0.25">
      <c r="A8" s="3" t="s">
        <v>7</v>
      </c>
      <c r="B8" s="4">
        <v>6</v>
      </c>
      <c r="C8" s="5"/>
      <c r="E8" s="7"/>
      <c r="G8" s="7"/>
      <c r="I8" s="7"/>
      <c r="K8" s="7"/>
      <c r="M8" s="7"/>
      <c r="O8" s="7"/>
      <c r="Q8" s="7"/>
      <c r="S8" s="7"/>
      <c r="U8" s="7"/>
      <c r="W8" s="7"/>
      <c r="Y8" s="7"/>
      <c r="AA8" s="7"/>
      <c r="AC8" s="7"/>
      <c r="AE8" s="7"/>
      <c r="AG8" s="7"/>
      <c r="AI8" s="7"/>
      <c r="AK8" s="7"/>
      <c r="AM8" s="7"/>
      <c r="AO8" s="7"/>
      <c r="AQ8" s="7"/>
      <c r="AS8" s="7"/>
      <c r="AU8" s="7"/>
      <c r="AW8" s="7"/>
      <c r="AY8" s="7"/>
      <c r="BA8" s="7"/>
      <c r="BC8" s="7"/>
      <c r="BE8" s="7"/>
      <c r="BG8" s="7"/>
      <c r="BI8" s="7"/>
      <c r="BK8" s="7"/>
      <c r="BM8" s="7"/>
      <c r="BO8" s="7"/>
      <c r="BQ8" s="7"/>
      <c r="BS8" s="7"/>
      <c r="BU8" s="7"/>
      <c r="BW8" s="7"/>
      <c r="BY8" s="7"/>
      <c r="CA8" s="7"/>
      <c r="CC8" s="7"/>
      <c r="CE8" s="7"/>
      <c r="CG8" s="7"/>
      <c r="CI8" s="7"/>
      <c r="CK8" s="7"/>
      <c r="CM8" s="7"/>
      <c r="CO8" s="7"/>
      <c r="CQ8" s="7"/>
      <c r="CS8" s="7"/>
      <c r="CU8" s="7"/>
      <c r="CW8" s="7"/>
      <c r="CY8" s="7"/>
      <c r="DA8" s="7"/>
      <c r="DC8" s="7"/>
      <c r="DE8" s="7"/>
      <c r="DG8" s="7"/>
      <c r="DI8" s="7"/>
      <c r="DK8" s="7"/>
      <c r="DM8" s="7"/>
      <c r="DO8" s="7"/>
      <c r="DQ8" s="7"/>
      <c r="DS8" s="7"/>
      <c r="DU8" s="7"/>
      <c r="DW8" s="7"/>
      <c r="DY8" s="7"/>
      <c r="EA8" s="7"/>
      <c r="EC8" s="7"/>
      <c r="EE8" s="7"/>
      <c r="EG8" s="7"/>
      <c r="EI8" s="7"/>
      <c r="EK8" s="7"/>
      <c r="EM8" s="7"/>
      <c r="EO8" s="7"/>
      <c r="EQ8" s="7"/>
      <c r="ES8" s="7"/>
      <c r="EU8" s="7"/>
      <c r="EW8" s="7"/>
      <c r="EY8" s="7"/>
      <c r="FA8" s="7"/>
      <c r="FC8" s="7"/>
      <c r="FE8" s="7"/>
      <c r="FG8" s="7"/>
      <c r="FI8" s="7"/>
      <c r="FK8" s="7"/>
      <c r="FM8" s="7"/>
      <c r="FO8" s="7"/>
      <c r="FQ8" s="7"/>
      <c r="FS8" s="7"/>
      <c r="FU8" s="7"/>
      <c r="FW8" s="7"/>
      <c r="FY8" s="7"/>
      <c r="GA8" s="7"/>
      <c r="GC8" s="7"/>
      <c r="GE8" s="7"/>
      <c r="GG8" s="7"/>
      <c r="GI8" s="7"/>
      <c r="GK8" s="7"/>
      <c r="GM8" s="7"/>
      <c r="GO8" s="7"/>
      <c r="GQ8" s="7"/>
      <c r="GS8" s="7"/>
      <c r="GU8" s="7"/>
    </row>
    <row r="9" spans="1:203" x14ac:dyDescent="0.25">
      <c r="A9" s="3" t="s">
        <v>8</v>
      </c>
      <c r="B9" s="4">
        <v>4</v>
      </c>
      <c r="C9" s="5"/>
      <c r="E9" s="7"/>
      <c r="G9" s="7"/>
      <c r="I9" s="7"/>
      <c r="K9" s="7"/>
      <c r="M9" s="7"/>
      <c r="O9" s="7"/>
      <c r="Q9" s="7"/>
      <c r="S9" s="7"/>
      <c r="U9" s="7"/>
      <c r="W9" s="7"/>
      <c r="Y9" s="7"/>
      <c r="AA9" s="7"/>
      <c r="AC9" s="7"/>
      <c r="AE9" s="7"/>
      <c r="AG9" s="7"/>
      <c r="AI9" s="7"/>
      <c r="AK9" s="7"/>
      <c r="AM9" s="7"/>
      <c r="AO9" s="7"/>
      <c r="AQ9" s="7"/>
      <c r="AS9" s="7"/>
      <c r="AU9" s="7"/>
      <c r="AW9" s="7"/>
      <c r="AY9" s="7"/>
      <c r="BA9" s="7"/>
      <c r="BC9" s="7"/>
      <c r="BE9" s="7"/>
      <c r="BG9" s="7"/>
      <c r="BI9" s="7"/>
      <c r="BK9" s="7"/>
      <c r="BM9" s="7"/>
      <c r="BO9" s="7"/>
      <c r="BQ9" s="7"/>
      <c r="BS9" s="7"/>
      <c r="BU9" s="7"/>
      <c r="BW9" s="7"/>
      <c r="BY9" s="7"/>
      <c r="CA9" s="7"/>
      <c r="CC9" s="7"/>
      <c r="CE9" s="7"/>
      <c r="CG9" s="7"/>
      <c r="CI9" s="7"/>
      <c r="CK9" s="7"/>
      <c r="CM9" s="7"/>
      <c r="CO9" s="7"/>
      <c r="CQ9" s="7"/>
      <c r="CS9" s="7"/>
      <c r="CU9" s="7"/>
      <c r="CW9" s="7"/>
      <c r="CY9" s="7"/>
      <c r="DA9" s="7"/>
      <c r="DC9" s="7"/>
      <c r="DE9" s="7"/>
      <c r="DG9" s="7"/>
      <c r="DI9" s="7"/>
      <c r="DK9" s="7"/>
      <c r="DM9" s="7"/>
      <c r="DO9" s="7"/>
      <c r="DQ9" s="7"/>
      <c r="DS9" s="7"/>
      <c r="DU9" s="7"/>
      <c r="DW9" s="7"/>
      <c r="DY9" s="7"/>
      <c r="EA9" s="7"/>
      <c r="EC9" s="7"/>
      <c r="EE9" s="7"/>
      <c r="EG9" s="7"/>
      <c r="EI9" s="7"/>
      <c r="EK9" s="7"/>
      <c r="EM9" s="7"/>
      <c r="EO9" s="7"/>
      <c r="EQ9" s="7"/>
      <c r="ES9" s="7"/>
      <c r="EU9" s="7"/>
      <c r="EW9" s="7"/>
      <c r="EY9" s="7"/>
      <c r="FA9" s="7"/>
      <c r="FC9" s="7"/>
      <c r="FE9" s="7"/>
      <c r="FG9" s="7"/>
      <c r="FI9" s="7"/>
      <c r="FK9" s="7"/>
      <c r="FM9" s="7"/>
      <c r="FO9" s="7"/>
      <c r="FQ9" s="7"/>
      <c r="FS9" s="7"/>
      <c r="FU9" s="7"/>
      <c r="FW9" s="7"/>
      <c r="FY9" s="7"/>
      <c r="GA9" s="7"/>
      <c r="GC9" s="7"/>
      <c r="GE9" s="7"/>
      <c r="GG9" s="7"/>
      <c r="GI9" s="7"/>
      <c r="GK9" s="7"/>
      <c r="GM9" s="7"/>
      <c r="GO9" s="7"/>
      <c r="GQ9" s="7"/>
      <c r="GS9" s="7"/>
      <c r="GU9" s="7"/>
    </row>
    <row r="10" spans="1:203" x14ac:dyDescent="0.25">
      <c r="A10" s="3" t="s">
        <v>9</v>
      </c>
      <c r="B10" s="4">
        <v>3</v>
      </c>
      <c r="C10" s="5"/>
      <c r="E10" s="7"/>
      <c r="G10" s="7"/>
      <c r="I10" s="7"/>
      <c r="K10" s="7"/>
      <c r="M10" s="7"/>
      <c r="O10" s="7"/>
      <c r="Q10" s="7"/>
      <c r="S10" s="7"/>
      <c r="U10" s="7"/>
      <c r="W10" s="7"/>
      <c r="Y10" s="7"/>
      <c r="AA10" s="7"/>
      <c r="AC10" s="7"/>
      <c r="AE10" s="7"/>
      <c r="AG10" s="7"/>
      <c r="AI10" s="7"/>
      <c r="AK10" s="7"/>
      <c r="AM10" s="7"/>
      <c r="AO10" s="7"/>
      <c r="AQ10" s="7"/>
      <c r="AS10" s="7"/>
      <c r="AU10" s="7"/>
      <c r="AW10" s="7"/>
      <c r="AY10" s="7"/>
      <c r="BA10" s="7"/>
      <c r="BC10" s="7"/>
      <c r="BE10" s="7"/>
      <c r="BG10" s="7"/>
      <c r="BI10" s="7"/>
      <c r="BK10" s="7"/>
      <c r="BM10" s="7"/>
      <c r="BO10" s="7"/>
      <c r="BQ10" s="7"/>
      <c r="BS10" s="7"/>
      <c r="BU10" s="7"/>
      <c r="BW10" s="7"/>
      <c r="BY10" s="7"/>
      <c r="CA10" s="7"/>
      <c r="CC10" s="7"/>
      <c r="CE10" s="7"/>
      <c r="CG10" s="7"/>
      <c r="CI10" s="7"/>
      <c r="CK10" s="7"/>
      <c r="CM10" s="7"/>
      <c r="CO10" s="7"/>
      <c r="CQ10" s="7"/>
      <c r="CS10" s="7"/>
      <c r="CU10" s="7"/>
      <c r="CW10" s="7"/>
      <c r="CY10" s="7"/>
      <c r="DA10" s="7"/>
      <c r="DC10" s="7"/>
      <c r="DE10" s="7"/>
      <c r="DG10" s="7"/>
      <c r="DI10" s="7"/>
      <c r="DK10" s="7"/>
      <c r="DM10" s="7"/>
      <c r="DO10" s="7"/>
      <c r="DQ10" s="7"/>
      <c r="DS10" s="7"/>
      <c r="DU10" s="7"/>
      <c r="DW10" s="7"/>
      <c r="DY10" s="7"/>
      <c r="EA10" s="7"/>
      <c r="EC10" s="7"/>
      <c r="EE10" s="7"/>
      <c r="EG10" s="7"/>
      <c r="EI10" s="7"/>
      <c r="EK10" s="7"/>
      <c r="EM10" s="7"/>
      <c r="EO10" s="7"/>
      <c r="EQ10" s="7"/>
      <c r="ES10" s="7"/>
      <c r="EU10" s="7"/>
      <c r="EW10" s="7"/>
      <c r="EY10" s="7"/>
      <c r="FA10" s="7"/>
      <c r="FC10" s="7"/>
      <c r="FE10" s="7"/>
      <c r="FG10" s="7"/>
      <c r="FI10" s="7"/>
      <c r="FK10" s="7"/>
      <c r="FM10" s="7"/>
      <c r="FO10" s="7"/>
      <c r="FQ10" s="7"/>
      <c r="FS10" s="7"/>
      <c r="FU10" s="7"/>
      <c r="FW10" s="7"/>
      <c r="FY10" s="7"/>
      <c r="GA10" s="7"/>
      <c r="GC10" s="7"/>
      <c r="GE10" s="7"/>
      <c r="GG10" s="7"/>
      <c r="GI10" s="7"/>
      <c r="GK10" s="7"/>
      <c r="GM10" s="7"/>
      <c r="GO10" s="7"/>
      <c r="GQ10" s="7"/>
      <c r="GS10" s="7"/>
      <c r="GU10" s="7"/>
    </row>
    <row r="11" spans="1:203" x14ac:dyDescent="0.25">
      <c r="A11" s="3" t="s">
        <v>10</v>
      </c>
      <c r="B11" s="4">
        <v>4</v>
      </c>
      <c r="C11" s="5"/>
      <c r="E11" s="7"/>
      <c r="G11" s="7"/>
      <c r="I11" s="7"/>
      <c r="K11" s="7"/>
      <c r="M11" s="7"/>
      <c r="O11" s="7"/>
      <c r="Q11" s="7"/>
      <c r="S11" s="7"/>
      <c r="U11" s="7"/>
      <c r="W11" s="7"/>
      <c r="Y11" s="7"/>
      <c r="AA11" s="7"/>
      <c r="AC11" s="7"/>
      <c r="AE11" s="7"/>
      <c r="AG11" s="7"/>
      <c r="AI11" s="7"/>
      <c r="AK11" s="7"/>
      <c r="AM11" s="7"/>
      <c r="AO11" s="7"/>
      <c r="AQ11" s="7"/>
      <c r="AS11" s="7"/>
      <c r="AU11" s="7"/>
      <c r="AW11" s="7"/>
      <c r="AY11" s="7"/>
      <c r="BA11" s="7"/>
      <c r="BC11" s="7"/>
      <c r="BE11" s="7"/>
      <c r="BG11" s="7"/>
      <c r="BI11" s="7"/>
      <c r="BK11" s="7"/>
      <c r="BM11" s="7"/>
      <c r="BO11" s="7"/>
      <c r="BQ11" s="7"/>
      <c r="BS11" s="7"/>
      <c r="BU11" s="7"/>
      <c r="BW11" s="7"/>
      <c r="BY11" s="7"/>
      <c r="CA11" s="7"/>
      <c r="CC11" s="7"/>
      <c r="CE11" s="7"/>
      <c r="CG11" s="7"/>
      <c r="CI11" s="7"/>
      <c r="CK11" s="7"/>
      <c r="CM11" s="7"/>
      <c r="CO11" s="7"/>
      <c r="CQ11" s="7"/>
      <c r="CS11" s="7"/>
      <c r="CU11" s="7"/>
      <c r="CW11" s="7"/>
      <c r="CY11" s="7"/>
      <c r="DA11" s="7"/>
      <c r="DC11" s="7"/>
      <c r="DE11" s="7"/>
      <c r="DG11" s="7"/>
      <c r="DI11" s="7"/>
      <c r="DK11" s="7"/>
      <c r="DM11" s="7"/>
      <c r="DO11" s="7"/>
      <c r="DQ11" s="7"/>
      <c r="DS11" s="7"/>
      <c r="DU11" s="7"/>
      <c r="DW11" s="7"/>
      <c r="DY11" s="7"/>
      <c r="EA11" s="7"/>
      <c r="EC11" s="7"/>
      <c r="EE11" s="7"/>
      <c r="EG11" s="7"/>
      <c r="EI11" s="7"/>
      <c r="EK11" s="7"/>
      <c r="EM11" s="7"/>
      <c r="EO11" s="7"/>
      <c r="EQ11" s="7"/>
      <c r="ES11" s="7"/>
      <c r="EU11" s="7"/>
      <c r="EW11" s="7"/>
      <c r="EY11" s="7"/>
      <c r="FA11" s="7"/>
      <c r="FC11" s="7"/>
      <c r="FE11" s="7"/>
      <c r="FG11" s="7"/>
      <c r="FI11" s="7"/>
      <c r="FK11" s="7"/>
      <c r="FM11" s="7"/>
      <c r="FO11" s="7"/>
      <c r="FQ11" s="7"/>
      <c r="FS11" s="7"/>
      <c r="FU11" s="7"/>
      <c r="FW11" s="7"/>
      <c r="FY11" s="7"/>
      <c r="GA11" s="7"/>
      <c r="GC11" s="7"/>
      <c r="GE11" s="7"/>
      <c r="GG11" s="7"/>
      <c r="GI11" s="7"/>
      <c r="GK11" s="7"/>
      <c r="GM11" s="7"/>
      <c r="GO11" s="7"/>
      <c r="GQ11" s="7"/>
      <c r="GS11" s="7"/>
      <c r="GU11" s="7"/>
    </row>
    <row r="12" spans="1:203" s="13" customFormat="1" x14ac:dyDescent="0.25">
      <c r="A12" s="10" t="s">
        <v>42</v>
      </c>
      <c r="B12" s="11">
        <v>3</v>
      </c>
      <c r="C12" s="12"/>
      <c r="E12" s="14"/>
      <c r="G12" s="14"/>
      <c r="I12" s="14"/>
      <c r="K12" s="14"/>
      <c r="M12" s="14"/>
      <c r="O12" s="14"/>
      <c r="Q12" s="14"/>
      <c r="S12" s="14"/>
      <c r="U12" s="14"/>
      <c r="W12" s="14"/>
      <c r="Y12" s="14"/>
      <c r="AA12" s="14"/>
      <c r="AC12" s="14"/>
      <c r="AE12" s="14"/>
      <c r="AG12" s="14"/>
      <c r="AI12" s="14"/>
      <c r="AK12" s="14"/>
      <c r="AM12" s="14"/>
      <c r="AO12" s="14"/>
      <c r="AQ12" s="14"/>
      <c r="AS12" s="14"/>
      <c r="AU12" s="14"/>
      <c r="AW12" s="14"/>
      <c r="AY12" s="14"/>
      <c r="BA12" s="14"/>
      <c r="BC12" s="14"/>
      <c r="BE12" s="14"/>
      <c r="BG12" s="14"/>
      <c r="BI12" s="14"/>
      <c r="BK12" s="14"/>
      <c r="BM12" s="14"/>
      <c r="BO12" s="14"/>
      <c r="BQ12" s="14"/>
      <c r="BS12" s="14"/>
      <c r="BU12" s="14"/>
      <c r="BW12" s="14"/>
      <c r="BY12" s="14"/>
      <c r="CA12" s="14"/>
      <c r="CC12" s="14"/>
      <c r="CE12" s="14"/>
      <c r="CG12" s="14"/>
      <c r="CI12" s="14"/>
      <c r="CK12" s="14"/>
      <c r="CM12" s="14"/>
      <c r="CO12" s="14"/>
      <c r="CQ12" s="14"/>
      <c r="CS12" s="14"/>
      <c r="CU12" s="14"/>
      <c r="CW12" s="14"/>
      <c r="CY12" s="14"/>
      <c r="DA12" s="14"/>
      <c r="DC12" s="14"/>
      <c r="DE12" s="14"/>
      <c r="DG12" s="14"/>
      <c r="DI12" s="14"/>
      <c r="DK12" s="14"/>
      <c r="DM12" s="14"/>
      <c r="DO12" s="14"/>
      <c r="DQ12" s="14"/>
      <c r="DS12" s="14"/>
      <c r="DU12" s="14"/>
      <c r="DW12" s="14"/>
      <c r="DY12" s="14"/>
      <c r="EA12" s="14"/>
      <c r="EC12" s="14"/>
      <c r="EE12" s="14"/>
      <c r="EG12" s="14"/>
      <c r="EI12" s="14"/>
      <c r="EK12" s="14"/>
      <c r="EM12" s="14"/>
      <c r="EO12" s="14"/>
      <c r="EQ12" s="14"/>
      <c r="ES12" s="14"/>
      <c r="EU12" s="14"/>
      <c r="EW12" s="14"/>
      <c r="EY12" s="14"/>
      <c r="FA12" s="14"/>
      <c r="FC12" s="14"/>
      <c r="FE12" s="14"/>
      <c r="FG12" s="14"/>
      <c r="FI12" s="14"/>
      <c r="FK12" s="14"/>
      <c r="FM12" s="14"/>
      <c r="FO12" s="14"/>
      <c r="FQ12" s="14"/>
      <c r="FS12" s="14"/>
      <c r="FU12" s="14"/>
      <c r="FW12" s="14"/>
      <c r="FY12" s="14"/>
      <c r="GA12" s="14"/>
      <c r="GC12" s="14"/>
      <c r="GE12" s="14"/>
      <c r="GG12" s="14"/>
      <c r="GI12" s="14"/>
      <c r="GK12" s="14"/>
      <c r="GM12" s="14"/>
      <c r="GO12" s="14"/>
      <c r="GQ12" s="14"/>
      <c r="GS12" s="14"/>
      <c r="GU12" s="14"/>
    </row>
    <row r="13" spans="1:203" x14ac:dyDescent="0.25">
      <c r="A13" s="3" t="s">
        <v>11</v>
      </c>
      <c r="B13" s="15">
        <v>7</v>
      </c>
      <c r="C13" s="15"/>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row>
    <row r="14" spans="1:203" x14ac:dyDescent="0.25">
      <c r="A14" s="3" t="s">
        <v>12</v>
      </c>
      <c r="B14" s="15">
        <v>6</v>
      </c>
      <c r="D14" s="8"/>
      <c r="F14" s="8"/>
      <c r="H14" s="8"/>
      <c r="J14" s="8"/>
      <c r="L14" s="8"/>
      <c r="N14" s="8"/>
      <c r="P14" s="8"/>
      <c r="R14" s="8"/>
      <c r="T14" s="8"/>
      <c r="V14" s="8"/>
      <c r="X14" s="8"/>
      <c r="Z14" s="8"/>
      <c r="AB14" s="8"/>
      <c r="AD14" s="8"/>
      <c r="AF14" s="8"/>
      <c r="AH14" s="8"/>
      <c r="AJ14" s="8"/>
      <c r="AL14" s="8"/>
      <c r="AN14" s="8"/>
      <c r="AP14" s="8"/>
      <c r="AR14" s="8"/>
      <c r="AT14" s="8"/>
      <c r="AV14" s="8"/>
      <c r="AX14" s="8"/>
      <c r="BB14" s="8"/>
      <c r="BD14" s="8"/>
      <c r="BF14" s="8"/>
      <c r="BH14" s="8"/>
      <c r="BJ14" s="8"/>
      <c r="BL14" s="8"/>
      <c r="BN14" s="8"/>
      <c r="BP14" s="8"/>
      <c r="BR14" s="8"/>
      <c r="BT14" s="8"/>
      <c r="BV14" s="8"/>
      <c r="BX14" s="8"/>
      <c r="BZ14" s="8"/>
      <c r="CB14" s="8"/>
      <c r="CD14" s="8"/>
      <c r="CF14" s="8"/>
      <c r="CH14" s="8"/>
      <c r="CJ14" s="8"/>
      <c r="CL14" s="8"/>
      <c r="CN14" s="8"/>
      <c r="CP14" s="8"/>
      <c r="CR14" s="8"/>
      <c r="CT14" s="8"/>
      <c r="CV14" s="8"/>
      <c r="CX14" s="8"/>
      <c r="CZ14" s="8"/>
      <c r="DB14" s="8"/>
      <c r="DD14" s="8"/>
      <c r="DF14" s="8"/>
      <c r="DH14" s="8"/>
      <c r="DJ14" s="8"/>
      <c r="DL14" s="8"/>
      <c r="DN14" s="8"/>
      <c r="DP14" s="8"/>
      <c r="DR14" s="8"/>
      <c r="DT14" s="8"/>
      <c r="DV14" s="8"/>
      <c r="DX14" s="8"/>
      <c r="DZ14" s="8"/>
      <c r="EB14" s="8"/>
      <c r="ED14" s="8"/>
      <c r="EF14" s="8"/>
      <c r="EH14" s="8"/>
      <c r="EJ14" s="8"/>
      <c r="EL14" s="8"/>
      <c r="EN14" s="8"/>
      <c r="EP14" s="8"/>
      <c r="ER14" s="8"/>
      <c r="ET14" s="8"/>
      <c r="EV14" s="8"/>
      <c r="EX14" s="8"/>
      <c r="EZ14" s="8"/>
      <c r="FB14" s="8"/>
      <c r="FD14" s="8"/>
      <c r="FF14" s="8"/>
      <c r="FH14" s="8"/>
      <c r="FJ14" s="8"/>
      <c r="FL14" s="8"/>
      <c r="FN14" s="8"/>
      <c r="FP14" s="8"/>
    </row>
    <row r="15" spans="1:203" x14ac:dyDescent="0.25">
      <c r="A15" s="3" t="s">
        <v>13</v>
      </c>
      <c r="B15" s="15">
        <v>7</v>
      </c>
      <c r="D15" s="8"/>
      <c r="F15" s="8"/>
      <c r="H15" s="8"/>
      <c r="J15" s="8"/>
      <c r="L15" s="8"/>
      <c r="N15" s="8"/>
      <c r="P15" s="8"/>
      <c r="R15" s="8"/>
      <c r="T15" s="8"/>
      <c r="V15" s="8"/>
      <c r="X15" s="8"/>
      <c r="Z15" s="8"/>
      <c r="AB15" s="8"/>
      <c r="AD15" s="8"/>
      <c r="AF15" s="8"/>
      <c r="AH15" s="8"/>
      <c r="AJ15" s="8"/>
      <c r="AL15" s="8"/>
      <c r="AN15" s="8"/>
      <c r="AP15" s="8"/>
      <c r="AR15" s="8"/>
      <c r="AT15" s="8"/>
      <c r="AV15" s="8"/>
      <c r="AX15" s="8"/>
      <c r="BB15" s="8"/>
      <c r="BD15" s="8"/>
      <c r="BF15" s="8"/>
      <c r="BH15" s="8"/>
      <c r="BJ15" s="8"/>
      <c r="BL15" s="8"/>
      <c r="BN15" s="8"/>
      <c r="BP15" s="8"/>
      <c r="BR15" s="8"/>
      <c r="BT15" s="8"/>
      <c r="BV15" s="8"/>
      <c r="BX15" s="8"/>
      <c r="BZ15" s="8"/>
      <c r="CB15" s="8"/>
      <c r="CD15" s="8"/>
      <c r="CF15" s="8"/>
      <c r="CH15" s="8"/>
      <c r="CJ15" s="8"/>
      <c r="CL15" s="8"/>
      <c r="CN15" s="8"/>
      <c r="CP15" s="8"/>
      <c r="CR15" s="8"/>
      <c r="CT15" s="8"/>
      <c r="CV15" s="8"/>
      <c r="CX15" s="8"/>
      <c r="CZ15" s="8"/>
      <c r="DB15" s="8"/>
      <c r="DD15" s="8"/>
      <c r="DF15" s="8"/>
      <c r="DH15" s="8"/>
      <c r="DJ15" s="8"/>
      <c r="DL15" s="8"/>
      <c r="DN15" s="8"/>
      <c r="DP15" s="8"/>
      <c r="DR15" s="8"/>
      <c r="DT15" s="8"/>
      <c r="DV15" s="8"/>
      <c r="DX15" s="8"/>
      <c r="DZ15" s="8"/>
      <c r="EB15" s="8"/>
      <c r="ED15" s="8"/>
      <c r="EF15" s="8"/>
      <c r="EH15" s="8"/>
      <c r="EJ15" s="8"/>
      <c r="EL15" s="8"/>
      <c r="EN15" s="8"/>
      <c r="EP15" s="8"/>
      <c r="ER15" s="8"/>
      <c r="ET15" s="8"/>
      <c r="EV15" s="8"/>
      <c r="EX15" s="8"/>
      <c r="EZ15" s="8"/>
      <c r="FB15" s="8"/>
      <c r="FD15" s="8"/>
      <c r="FF15" s="8"/>
      <c r="FH15" s="8"/>
      <c r="FJ15" s="8"/>
      <c r="FL15" s="8"/>
      <c r="FN15" s="8"/>
      <c r="FP15" s="8"/>
    </row>
    <row r="16" spans="1:203" x14ac:dyDescent="0.25">
      <c r="A16" s="3" t="s">
        <v>14</v>
      </c>
      <c r="B16" s="15">
        <v>5</v>
      </c>
      <c r="D16" s="8"/>
      <c r="F16" s="8"/>
      <c r="H16" s="8"/>
      <c r="J16" s="8"/>
      <c r="L16" s="8"/>
      <c r="N16" s="8"/>
      <c r="P16" s="8"/>
      <c r="T16" s="8"/>
      <c r="V16" s="8"/>
      <c r="X16" s="8"/>
      <c r="Z16" s="8"/>
      <c r="AB16" s="8"/>
      <c r="AD16" s="8"/>
      <c r="AF16" s="8"/>
      <c r="AH16" s="8"/>
      <c r="AJ16" s="8"/>
      <c r="AL16" s="8"/>
      <c r="AN16" s="8"/>
      <c r="AP16" s="8"/>
      <c r="AR16" s="8"/>
      <c r="AT16" s="8"/>
      <c r="AV16" s="8"/>
      <c r="AX16" s="8"/>
      <c r="BB16" s="8"/>
      <c r="BD16" s="8"/>
      <c r="BF16" s="8"/>
      <c r="BH16" s="8"/>
      <c r="BJ16" s="8"/>
      <c r="BL16" s="8"/>
      <c r="BN16" s="8"/>
      <c r="BP16" s="8"/>
      <c r="BR16" s="8"/>
      <c r="BT16" s="8"/>
      <c r="BV16" s="8"/>
      <c r="BX16" s="8"/>
      <c r="BZ16" s="8"/>
      <c r="CB16" s="8"/>
      <c r="CD16" s="8"/>
      <c r="CF16" s="8"/>
      <c r="CH16" s="8"/>
      <c r="CJ16" s="8"/>
      <c r="CL16" s="8"/>
      <c r="CN16" s="8"/>
      <c r="CP16" s="8"/>
      <c r="CR16" s="8"/>
      <c r="CT16" s="8"/>
      <c r="CV16" s="8"/>
      <c r="CX16" s="8"/>
      <c r="CZ16" s="8"/>
      <c r="DB16" s="8"/>
      <c r="DD16" s="8"/>
      <c r="DF16" s="8"/>
      <c r="DH16" s="8"/>
      <c r="DJ16" s="8"/>
      <c r="DN16" s="8"/>
      <c r="DP16" s="8"/>
      <c r="DR16" s="8"/>
      <c r="DT16" s="8"/>
      <c r="DV16" s="8"/>
      <c r="DX16" s="8"/>
      <c r="DZ16" s="8"/>
      <c r="EB16" s="8"/>
      <c r="ED16" s="8"/>
      <c r="EF16" s="8"/>
      <c r="EH16" s="8"/>
      <c r="EJ16" s="8"/>
      <c r="EL16" s="8"/>
      <c r="EN16" s="8"/>
      <c r="EP16" s="8"/>
      <c r="ER16" s="8"/>
      <c r="ET16" s="8"/>
      <c r="EV16" s="8"/>
      <c r="EX16" s="8"/>
      <c r="EZ16" s="8"/>
      <c r="FB16" s="8"/>
      <c r="FD16" s="8"/>
      <c r="FF16" s="8"/>
      <c r="FH16" s="8"/>
      <c r="FJ16" s="8"/>
      <c r="FL16" s="8"/>
      <c r="FN16" s="8"/>
      <c r="FP16" s="8"/>
    </row>
    <row r="17" spans="1:172" x14ac:dyDescent="0.25">
      <c r="A17" s="3" t="s">
        <v>15</v>
      </c>
      <c r="B17" s="15">
        <v>7</v>
      </c>
      <c r="D17" s="8"/>
      <c r="F17" s="8"/>
      <c r="H17" s="8"/>
      <c r="J17" s="8"/>
      <c r="L17" s="8"/>
      <c r="N17" s="8"/>
      <c r="P17" s="8"/>
      <c r="T17" s="8"/>
      <c r="V17" s="8"/>
      <c r="X17" s="8"/>
      <c r="Z17" s="8"/>
      <c r="AB17" s="8"/>
      <c r="AD17" s="8"/>
      <c r="AF17" s="8"/>
      <c r="AH17" s="8"/>
      <c r="AJ17" s="8"/>
      <c r="AL17" s="8"/>
      <c r="AN17" s="8"/>
      <c r="AP17" s="8"/>
      <c r="AR17" s="8"/>
      <c r="AT17" s="8"/>
      <c r="AV17" s="8"/>
      <c r="AX17" s="8"/>
      <c r="BD17" s="8"/>
      <c r="BF17" s="8"/>
      <c r="BJ17" s="8"/>
      <c r="BL17" s="8"/>
      <c r="BN17" s="8"/>
      <c r="BP17" s="8"/>
      <c r="BR17" s="8"/>
      <c r="BT17" s="8"/>
      <c r="BV17" s="8"/>
      <c r="BX17" s="8"/>
      <c r="BZ17" s="8"/>
      <c r="CB17" s="8"/>
      <c r="CD17" s="8"/>
      <c r="CF17" s="8"/>
      <c r="CH17" s="8"/>
      <c r="CJ17" s="8"/>
      <c r="CL17" s="8"/>
      <c r="CN17" s="8"/>
      <c r="CP17" s="8"/>
      <c r="CR17" s="8"/>
      <c r="CV17" s="8"/>
      <c r="CX17" s="8"/>
      <c r="CZ17" s="8"/>
      <c r="DB17" s="8"/>
      <c r="DD17" s="8"/>
      <c r="DF17" s="8"/>
      <c r="DH17" s="8"/>
      <c r="DN17" s="8"/>
      <c r="DP17" s="8"/>
      <c r="DR17" s="8"/>
      <c r="DT17" s="8"/>
      <c r="DV17" s="8"/>
      <c r="DX17" s="8"/>
      <c r="DZ17" s="8"/>
      <c r="EB17" s="8"/>
      <c r="ED17" s="8"/>
      <c r="EF17" s="8"/>
      <c r="EH17" s="8"/>
      <c r="EJ17" s="8"/>
      <c r="EL17" s="8"/>
      <c r="ER17" s="8"/>
      <c r="ET17" s="8"/>
      <c r="EV17" s="8"/>
      <c r="EX17" s="8"/>
      <c r="EZ17" s="8"/>
      <c r="FB17" s="8"/>
      <c r="FD17" s="8"/>
      <c r="FF17" s="8"/>
      <c r="FH17" s="8"/>
      <c r="FJ17" s="8"/>
      <c r="FL17" s="8"/>
      <c r="FN17" s="8"/>
      <c r="FP17" s="8"/>
    </row>
    <row r="18" spans="1:172" x14ac:dyDescent="0.25">
      <c r="A18" s="3" t="s">
        <v>16</v>
      </c>
      <c r="B18" s="15">
        <v>6</v>
      </c>
      <c r="D18" s="8"/>
      <c r="F18" s="8"/>
      <c r="H18" s="8"/>
      <c r="J18" s="8"/>
      <c r="L18" s="8"/>
      <c r="N18" s="8"/>
      <c r="P18" s="8"/>
      <c r="T18" s="8"/>
      <c r="V18" s="8"/>
      <c r="X18" s="8"/>
      <c r="Z18" s="8"/>
      <c r="AB18" s="8"/>
      <c r="AD18" s="8"/>
      <c r="AF18" s="8"/>
      <c r="AH18" s="8"/>
      <c r="AJ18" s="8"/>
      <c r="AL18" s="8"/>
      <c r="AN18" s="8"/>
      <c r="AP18" s="8"/>
      <c r="AR18" s="8"/>
      <c r="AT18" s="8"/>
      <c r="AV18" s="8"/>
      <c r="AX18" s="8"/>
      <c r="BD18" s="8"/>
      <c r="BF18" s="8"/>
      <c r="BJ18" s="8"/>
      <c r="BL18" s="8"/>
      <c r="BN18" s="8"/>
      <c r="BP18" s="8"/>
      <c r="BR18" s="8"/>
      <c r="BT18" s="8"/>
      <c r="BV18" s="8"/>
      <c r="BX18" s="8"/>
      <c r="BZ18" s="8"/>
      <c r="CB18" s="8"/>
      <c r="CD18" s="8"/>
      <c r="CF18" s="8"/>
      <c r="CH18" s="8"/>
      <c r="CJ18" s="8"/>
      <c r="CL18" s="8"/>
      <c r="CN18" s="8"/>
      <c r="CP18" s="8"/>
      <c r="CR18" s="8"/>
      <c r="CV18" s="8"/>
      <c r="CX18" s="8"/>
      <c r="CZ18" s="8"/>
      <c r="DB18" s="8"/>
      <c r="DD18" s="8"/>
      <c r="DF18" s="8"/>
      <c r="DH18" s="8"/>
      <c r="DN18" s="8"/>
      <c r="DP18" s="8"/>
      <c r="DR18" s="8"/>
      <c r="DT18" s="8"/>
      <c r="DV18" s="8"/>
      <c r="DX18" s="8"/>
      <c r="DZ18" s="8"/>
      <c r="EB18" s="8"/>
      <c r="ED18" s="8"/>
      <c r="EF18" s="8"/>
      <c r="EH18" s="8"/>
      <c r="EJ18" s="8"/>
      <c r="EL18" s="8"/>
      <c r="ER18" s="8"/>
      <c r="ET18" s="8"/>
      <c r="EV18" s="8"/>
      <c r="EX18" s="8"/>
      <c r="EZ18" s="8"/>
      <c r="FB18" s="8"/>
      <c r="FD18" s="8"/>
      <c r="FF18" s="8"/>
      <c r="FH18" s="8"/>
      <c r="FJ18" s="8"/>
      <c r="FL18" s="8"/>
      <c r="FN18" s="8"/>
      <c r="FP18" s="8"/>
    </row>
    <row r="19" spans="1:172" x14ac:dyDescent="0.25">
      <c r="A19" s="3" t="s">
        <v>17</v>
      </c>
      <c r="B19" s="15">
        <v>7</v>
      </c>
      <c r="D19" s="8"/>
      <c r="F19" s="8"/>
      <c r="H19" s="8"/>
      <c r="J19" s="8"/>
      <c r="L19" s="8"/>
      <c r="N19" s="8"/>
      <c r="P19" s="8"/>
      <c r="T19" s="8"/>
      <c r="V19" s="8"/>
      <c r="X19" s="8"/>
      <c r="Z19" s="8"/>
      <c r="AB19" s="8"/>
      <c r="AD19" s="8"/>
      <c r="AF19" s="8"/>
      <c r="AH19" s="8"/>
      <c r="AJ19" s="8"/>
      <c r="AL19" s="8"/>
      <c r="AN19" s="8"/>
      <c r="AP19" s="8"/>
      <c r="AR19" s="8"/>
      <c r="AT19" s="8"/>
      <c r="AV19" s="8"/>
      <c r="AX19" s="8"/>
      <c r="BD19" s="8"/>
      <c r="BF19" s="8"/>
      <c r="BJ19" s="8"/>
      <c r="BL19" s="8"/>
      <c r="BN19" s="8"/>
      <c r="BP19" s="8"/>
      <c r="BR19" s="8"/>
      <c r="BT19" s="8"/>
      <c r="BV19" s="8"/>
      <c r="BX19" s="8"/>
      <c r="BZ19" s="8"/>
      <c r="CB19" s="8"/>
      <c r="CD19" s="8"/>
      <c r="CF19" s="8"/>
      <c r="CH19" s="8"/>
      <c r="CJ19" s="8"/>
      <c r="CL19" s="8"/>
      <c r="CN19" s="8"/>
      <c r="CP19" s="8"/>
      <c r="CR19" s="8"/>
      <c r="CV19" s="8"/>
      <c r="CX19" s="8"/>
      <c r="CZ19" s="8"/>
      <c r="DB19" s="8"/>
      <c r="DD19" s="8"/>
      <c r="DF19" s="8"/>
      <c r="DH19" s="8"/>
      <c r="DN19" s="8"/>
      <c r="DP19" s="8"/>
      <c r="DR19" s="8"/>
      <c r="DX19" s="8"/>
      <c r="DZ19" s="8"/>
      <c r="EB19" s="8"/>
      <c r="ED19" s="8"/>
      <c r="EF19" s="8"/>
      <c r="EH19" s="8"/>
      <c r="EJ19" s="8"/>
      <c r="EL19" s="8"/>
      <c r="ER19" s="8"/>
      <c r="ET19" s="8"/>
      <c r="EV19" s="8"/>
      <c r="EX19" s="8"/>
      <c r="EZ19" s="8"/>
      <c r="FB19" s="8"/>
      <c r="FD19" s="8"/>
      <c r="FF19" s="8"/>
      <c r="FH19" s="8"/>
      <c r="FJ19" s="8"/>
      <c r="FL19" s="8"/>
      <c r="FN19" s="8"/>
      <c r="FP19" s="8"/>
    </row>
    <row r="20" spans="1:172" x14ac:dyDescent="0.25">
      <c r="A20" s="3" t="s">
        <v>18</v>
      </c>
      <c r="B20" s="15">
        <v>5</v>
      </c>
      <c r="D20" s="8"/>
      <c r="F20" s="8"/>
      <c r="H20" s="8"/>
      <c r="J20" s="8"/>
      <c r="L20" s="8"/>
      <c r="N20" s="8"/>
      <c r="P20" s="8"/>
      <c r="T20" s="8"/>
      <c r="V20" s="8"/>
      <c r="X20" s="8"/>
      <c r="Z20" s="8"/>
      <c r="AB20" s="8"/>
      <c r="AD20" s="8"/>
      <c r="AF20" s="8"/>
      <c r="AH20" s="8"/>
      <c r="AJ20" s="8"/>
      <c r="AL20" s="8"/>
      <c r="AN20" s="8"/>
      <c r="AP20" s="8"/>
      <c r="AT20" s="8"/>
      <c r="AV20" s="8"/>
      <c r="AX20" s="8"/>
      <c r="BD20" s="8"/>
      <c r="BF20" s="8"/>
      <c r="BJ20" s="8"/>
      <c r="BL20" s="8"/>
      <c r="BN20" s="8"/>
      <c r="BP20" s="8"/>
      <c r="BR20" s="8"/>
      <c r="BT20" s="8"/>
      <c r="BV20" s="8"/>
      <c r="BX20" s="8"/>
      <c r="BZ20" s="8"/>
      <c r="CB20" s="8"/>
      <c r="CD20" s="8"/>
      <c r="CF20" s="8"/>
      <c r="CH20" s="8"/>
      <c r="CJ20" s="8"/>
      <c r="CL20" s="8"/>
      <c r="CN20" s="8"/>
      <c r="CP20" s="8"/>
      <c r="CR20" s="8"/>
      <c r="CV20" s="8"/>
      <c r="CX20" s="8"/>
      <c r="CZ20" s="8"/>
      <c r="DB20" s="8"/>
      <c r="DD20" s="8"/>
      <c r="DF20" s="8"/>
      <c r="DH20" s="8"/>
      <c r="DN20" s="8"/>
      <c r="DP20" s="8"/>
      <c r="DR20" s="8"/>
      <c r="DX20" s="8"/>
      <c r="DZ20" s="8"/>
      <c r="EB20" s="8"/>
      <c r="ED20" s="8"/>
      <c r="EF20" s="8"/>
      <c r="EH20" s="8"/>
      <c r="EJ20" s="8"/>
      <c r="EL20" s="8"/>
      <c r="ER20" s="8"/>
      <c r="ET20" s="8"/>
      <c r="EV20" s="8"/>
      <c r="EX20" s="8"/>
      <c r="EZ20" s="8"/>
      <c r="FB20" s="8"/>
      <c r="FD20" s="8"/>
      <c r="FF20" s="8"/>
      <c r="FH20" s="8"/>
      <c r="FJ20" s="8"/>
      <c r="FL20" s="8"/>
      <c r="FN20" s="8"/>
      <c r="FP20" s="8"/>
    </row>
    <row r="21" spans="1:172" x14ac:dyDescent="0.25">
      <c r="A21" s="3" t="s">
        <v>19</v>
      </c>
      <c r="B21" s="15">
        <v>8</v>
      </c>
      <c r="D21" s="8"/>
      <c r="F21" s="8"/>
      <c r="J21" s="8"/>
      <c r="L21" s="8"/>
      <c r="N21" s="8"/>
      <c r="P21" s="8"/>
      <c r="T21" s="8"/>
      <c r="V21" s="8"/>
      <c r="X21" s="8"/>
      <c r="Z21" s="8"/>
      <c r="AB21" s="8"/>
      <c r="AD21" s="8"/>
      <c r="AH21" s="8"/>
      <c r="AJ21" s="8"/>
      <c r="AL21" s="8"/>
      <c r="AN21" s="8"/>
      <c r="AP21" s="8"/>
      <c r="AT21" s="8"/>
      <c r="AV21" s="8"/>
      <c r="AX21" s="8"/>
      <c r="BD21" s="8"/>
      <c r="BF21" s="8"/>
      <c r="BL21" s="8"/>
      <c r="BN21" s="8"/>
      <c r="BP21" s="8"/>
      <c r="BR21" s="8"/>
      <c r="BV21" s="8"/>
      <c r="BX21" s="8"/>
      <c r="BZ21" s="8"/>
      <c r="CB21" s="8"/>
      <c r="CD21" s="8"/>
      <c r="CH21" s="8"/>
      <c r="CJ21" s="8"/>
      <c r="CL21" s="8"/>
      <c r="CN21" s="8"/>
      <c r="CP21" s="8"/>
      <c r="CR21" s="8"/>
      <c r="CV21" s="8"/>
      <c r="CX21" s="8"/>
      <c r="CZ21" s="8"/>
      <c r="DB21" s="8"/>
      <c r="DD21" s="8"/>
      <c r="DH21" s="8"/>
      <c r="DN21" s="8"/>
      <c r="DR21" s="8"/>
      <c r="EB21" s="8"/>
      <c r="ED21" s="8"/>
      <c r="EF21" s="8"/>
      <c r="EH21" s="8"/>
      <c r="EJ21" s="8"/>
      <c r="ER21" s="8"/>
      <c r="ET21" s="8"/>
      <c r="EV21" s="8"/>
      <c r="EX21" s="8"/>
      <c r="FB21" s="8"/>
      <c r="FD21" s="8"/>
      <c r="FF21" s="8"/>
      <c r="FH21" s="8"/>
      <c r="FN21" s="8"/>
      <c r="FP21" s="8"/>
    </row>
    <row r="22" spans="1:172" x14ac:dyDescent="0.25">
      <c r="A22" s="3" t="s">
        <v>20</v>
      </c>
      <c r="B22" s="15">
        <v>7</v>
      </c>
      <c r="D22" s="8"/>
      <c r="F22" s="8"/>
      <c r="L22" s="8"/>
      <c r="N22" s="8"/>
      <c r="P22" s="8"/>
      <c r="T22" s="8"/>
      <c r="V22" s="8"/>
      <c r="X22" s="8"/>
      <c r="Z22" s="8"/>
      <c r="AB22" s="8"/>
      <c r="AD22" s="8"/>
      <c r="AH22" s="8"/>
      <c r="AJ22" s="8"/>
      <c r="AL22" s="8"/>
      <c r="AN22" s="8"/>
      <c r="AP22" s="8"/>
      <c r="AT22" s="8"/>
      <c r="AV22" s="8"/>
      <c r="AX22" s="8"/>
      <c r="BD22" s="8"/>
      <c r="BF22" s="8"/>
      <c r="BL22" s="8"/>
      <c r="BN22" s="8"/>
      <c r="BP22" s="8"/>
      <c r="BR22" s="8"/>
      <c r="BV22" s="8"/>
      <c r="BX22" s="8"/>
      <c r="BZ22" s="8"/>
      <c r="CB22" s="8"/>
      <c r="CD22" s="8"/>
      <c r="CH22" s="8"/>
      <c r="CL22" s="8"/>
      <c r="CN22" s="8"/>
      <c r="CP22" s="8"/>
      <c r="CR22" s="8"/>
      <c r="CV22" s="8"/>
      <c r="CX22" s="8"/>
      <c r="CZ22" s="8"/>
      <c r="DB22" s="8"/>
      <c r="DH22" s="8"/>
      <c r="DN22" s="8"/>
      <c r="EB22" s="8"/>
      <c r="ED22" s="8"/>
      <c r="EH22" s="8"/>
      <c r="EJ22" s="8"/>
      <c r="ER22" s="8"/>
      <c r="ET22" s="8"/>
      <c r="EV22" s="8"/>
      <c r="FB22" s="8"/>
      <c r="FD22" s="8"/>
      <c r="FF22" s="8"/>
      <c r="FH22" s="8"/>
      <c r="FN22" s="8"/>
      <c r="FP22" s="8"/>
    </row>
    <row r="23" spans="1:172" s="13" customFormat="1" x14ac:dyDescent="0.25">
      <c r="A23" s="10" t="s">
        <v>21</v>
      </c>
      <c r="B23" s="16">
        <v>5</v>
      </c>
      <c r="C23" s="17" t="s">
        <v>46</v>
      </c>
      <c r="D23" s="18"/>
      <c r="F23" s="18"/>
      <c r="L23" s="18"/>
      <c r="N23" s="18"/>
      <c r="P23" s="18"/>
      <c r="T23" s="18"/>
      <c r="V23" s="18"/>
      <c r="X23" s="18"/>
      <c r="Z23" s="18"/>
      <c r="AB23" s="18"/>
      <c r="AD23" s="18"/>
      <c r="AH23" s="18"/>
      <c r="AJ23" s="18"/>
      <c r="AL23" s="18"/>
      <c r="AN23" s="18"/>
      <c r="AP23" s="18"/>
      <c r="AT23" s="18"/>
      <c r="AV23" s="18"/>
      <c r="AX23" s="18"/>
      <c r="BD23" s="18"/>
      <c r="BF23" s="18"/>
      <c r="BL23" s="18"/>
      <c r="BN23" s="18"/>
      <c r="BP23" s="18"/>
      <c r="BR23" s="18"/>
      <c r="BV23" s="18"/>
      <c r="BX23" s="18"/>
      <c r="BZ23" s="18"/>
      <c r="CB23" s="18"/>
      <c r="CD23" s="18"/>
      <c r="CH23" s="18"/>
      <c r="CL23" s="18"/>
      <c r="CN23" s="18"/>
      <c r="CP23" s="18"/>
      <c r="CR23" s="18"/>
      <c r="CV23" s="18"/>
      <c r="CX23" s="18"/>
      <c r="CZ23" s="18"/>
      <c r="DB23" s="18"/>
      <c r="DH23" s="18"/>
      <c r="DN23" s="18"/>
      <c r="EB23" s="18"/>
      <c r="ED23" s="18"/>
      <c r="EH23" s="18"/>
      <c r="EJ23" s="18"/>
      <c r="ER23" s="18"/>
      <c r="ET23" s="18"/>
      <c r="EV23" s="18"/>
      <c r="FB23" s="18"/>
      <c r="FD23" s="18"/>
      <c r="FF23" s="18"/>
      <c r="FH23" s="18"/>
      <c r="FN23" s="18"/>
      <c r="FP23" s="18"/>
    </row>
    <row r="24" spans="1:172" x14ac:dyDescent="0.25">
      <c r="A24" s="3" t="s">
        <v>22</v>
      </c>
      <c r="B24" s="15">
        <v>7</v>
      </c>
      <c r="D24" s="8"/>
      <c r="F24" s="8"/>
      <c r="H24" s="8"/>
      <c r="L24" s="8"/>
      <c r="X24" s="8"/>
      <c r="Z24" s="8"/>
      <c r="AD24" s="8"/>
      <c r="AF24" s="8"/>
      <c r="AH24" s="8"/>
      <c r="AL24" s="8"/>
      <c r="AN24" s="8"/>
      <c r="AP24" s="8"/>
      <c r="AT24" s="8"/>
      <c r="AV24" s="8"/>
      <c r="AZ24" s="8"/>
      <c r="BD24" s="8"/>
      <c r="BF24" s="8"/>
      <c r="BH24" s="8"/>
      <c r="BJ24" s="8"/>
      <c r="BL24" s="8"/>
      <c r="BN24" s="8"/>
      <c r="BR24" s="8"/>
      <c r="BT24" s="8"/>
      <c r="BX24" s="8"/>
      <c r="BZ24" s="8"/>
      <c r="CB24" s="8"/>
      <c r="CF24" s="8"/>
      <c r="CH24" s="8"/>
      <c r="CJ24" s="8"/>
      <c r="CN24" s="8"/>
      <c r="CP24" s="8"/>
      <c r="CR24" s="8"/>
      <c r="CV24" s="8"/>
      <c r="CX24" s="8"/>
      <c r="CZ24" s="8"/>
      <c r="DB24" s="8"/>
      <c r="DD24" s="8"/>
      <c r="DF24" s="8"/>
      <c r="DH24" s="8"/>
      <c r="DN24" s="8"/>
      <c r="DP24" s="8"/>
      <c r="DX24" s="8"/>
      <c r="ED24" s="8"/>
      <c r="EF24" s="8"/>
      <c r="EH24" s="8"/>
      <c r="EL24" s="8"/>
      <c r="ER24" s="8"/>
      <c r="ET24" s="8"/>
      <c r="EV24" s="8"/>
      <c r="EX24" s="8"/>
      <c r="FB24" s="8"/>
      <c r="FD24" s="8"/>
      <c r="FH24" s="8"/>
      <c r="FJ24" s="8"/>
      <c r="FN24" s="8"/>
      <c r="FP24" s="8"/>
    </row>
    <row r="25" spans="1:172" x14ac:dyDescent="0.25">
      <c r="A25" s="3" t="s">
        <v>23</v>
      </c>
      <c r="B25" s="15">
        <v>8</v>
      </c>
      <c r="D25" s="8"/>
      <c r="F25" s="8"/>
      <c r="H25" s="8"/>
      <c r="L25" s="8"/>
      <c r="X25" s="8"/>
      <c r="Z25" s="8"/>
      <c r="AD25" s="8"/>
      <c r="AF25" s="8"/>
      <c r="AH25" s="8"/>
      <c r="AL25" s="8"/>
      <c r="AN25" s="8"/>
      <c r="AP25" s="8"/>
      <c r="AT25" s="8"/>
      <c r="AV25" s="8"/>
      <c r="AZ25" s="8"/>
      <c r="BD25" s="8"/>
      <c r="BF25" s="8"/>
      <c r="BH25" s="8"/>
      <c r="BJ25" s="8"/>
      <c r="BL25" s="8"/>
      <c r="BN25" s="8"/>
      <c r="BR25" s="8"/>
      <c r="BT25" s="8"/>
      <c r="BX25" s="8"/>
      <c r="BZ25" s="8"/>
      <c r="CB25" s="8"/>
      <c r="CF25" s="8"/>
      <c r="CH25" s="8"/>
      <c r="CJ25" s="8"/>
      <c r="CN25" s="8"/>
      <c r="CP25" s="8"/>
      <c r="CR25" s="8"/>
      <c r="CV25" s="8"/>
      <c r="CX25" s="8"/>
      <c r="CZ25" s="8"/>
      <c r="DB25" s="8"/>
      <c r="DD25" s="8"/>
      <c r="DF25" s="8"/>
      <c r="DH25" s="8"/>
      <c r="DN25" s="8"/>
      <c r="DP25" s="8"/>
      <c r="DX25" s="8"/>
      <c r="ED25" s="8"/>
      <c r="EF25" s="8"/>
      <c r="EH25" s="8"/>
      <c r="EL25" s="8"/>
      <c r="ER25" s="8"/>
      <c r="ET25" s="8"/>
      <c r="EV25" s="8"/>
      <c r="EX25" s="8"/>
      <c r="FB25" s="8"/>
      <c r="FD25" s="8"/>
      <c r="FH25" s="8"/>
      <c r="FJ25" s="8"/>
      <c r="FN25" s="8"/>
      <c r="FP25" s="8"/>
    </row>
    <row r="26" spans="1:172" s="13" customFormat="1" x14ac:dyDescent="0.25">
      <c r="A26" s="10" t="s">
        <v>24</v>
      </c>
      <c r="B26" s="16">
        <v>7</v>
      </c>
      <c r="C26" s="17"/>
      <c r="D26" s="18"/>
      <c r="F26" s="18"/>
      <c r="H26" s="18"/>
      <c r="L26" s="18"/>
      <c r="X26" s="18"/>
      <c r="Z26" s="18"/>
      <c r="AD26" s="18"/>
      <c r="AF26" s="18"/>
      <c r="AH26" s="18"/>
      <c r="AL26" s="18"/>
      <c r="AN26" s="18"/>
      <c r="AP26" s="18"/>
      <c r="AT26" s="18"/>
      <c r="AV26" s="18"/>
      <c r="AZ26" s="18"/>
      <c r="BD26" s="18"/>
      <c r="BF26" s="18"/>
      <c r="BH26" s="18"/>
      <c r="BJ26" s="18"/>
      <c r="BL26" s="18"/>
      <c r="BN26" s="18"/>
      <c r="BR26" s="18"/>
      <c r="BT26" s="18"/>
      <c r="BX26" s="18"/>
      <c r="BZ26" s="18"/>
      <c r="CB26" s="18"/>
      <c r="CF26" s="18"/>
      <c r="CH26" s="18"/>
      <c r="CJ26" s="18"/>
      <c r="CN26" s="18"/>
      <c r="CP26" s="18"/>
      <c r="CR26" s="18"/>
      <c r="CV26" s="18"/>
      <c r="CX26" s="18"/>
      <c r="CZ26" s="18"/>
      <c r="DB26" s="18"/>
      <c r="DD26" s="18"/>
      <c r="DH26" s="18"/>
      <c r="DN26" s="18"/>
      <c r="DP26" s="18"/>
      <c r="DX26" s="18"/>
      <c r="ED26" s="18"/>
      <c r="EF26" s="18"/>
      <c r="EH26" s="18"/>
      <c r="EL26" s="18"/>
      <c r="ER26" s="18"/>
      <c r="ET26" s="18"/>
      <c r="EV26" s="18"/>
      <c r="EX26" s="18"/>
      <c r="FB26" s="18"/>
      <c r="FD26" s="18"/>
      <c r="FH26" s="18"/>
      <c r="FJ26" s="18"/>
      <c r="FN26" s="18"/>
      <c r="FP26" s="18"/>
    </row>
    <row r="27" spans="1:172" x14ac:dyDescent="0.25">
      <c r="A27" s="3" t="s">
        <v>25</v>
      </c>
      <c r="B27" s="15">
        <v>7</v>
      </c>
      <c r="D27" s="8"/>
      <c r="F27" s="8"/>
      <c r="H27" s="8"/>
      <c r="J27" s="8"/>
      <c r="L27" s="8"/>
      <c r="N27" s="8"/>
      <c r="P27" s="8"/>
      <c r="R27" s="8"/>
      <c r="T27" s="8"/>
      <c r="V27" s="8"/>
      <c r="X27" s="8"/>
      <c r="Z27" s="8"/>
      <c r="AD27" s="8"/>
      <c r="AF27" s="8"/>
      <c r="AH27" s="8"/>
      <c r="AJ27" s="8"/>
      <c r="AL27" s="8"/>
      <c r="AN27" s="8"/>
      <c r="AP27" s="8"/>
      <c r="AS27" s="8"/>
      <c r="AT27" s="8"/>
      <c r="AV27" s="8"/>
      <c r="AX27" s="8"/>
      <c r="AZ27" s="8"/>
      <c r="BB27" s="8"/>
      <c r="BD27" s="8"/>
      <c r="BF27" s="8"/>
      <c r="BH27" s="8"/>
      <c r="BJ27" s="8"/>
      <c r="BL27" s="8"/>
      <c r="BN27" s="8"/>
      <c r="BP27" s="8"/>
      <c r="BR27" s="8"/>
      <c r="BT27" s="8"/>
      <c r="BV27" s="8"/>
      <c r="BX27" s="8"/>
      <c r="BZ27" s="8"/>
      <c r="CB27" s="8"/>
      <c r="CD27" s="8"/>
      <c r="CF27" s="8"/>
      <c r="CH27" s="8"/>
      <c r="CJ27" s="8"/>
      <c r="CL27" s="8"/>
      <c r="CN27" s="8"/>
      <c r="CP27" s="8"/>
      <c r="CR27" s="8"/>
      <c r="CT27" s="8"/>
      <c r="CV27" s="8"/>
      <c r="CX27" s="8"/>
      <c r="CZ27" s="8"/>
      <c r="DB27" s="8"/>
      <c r="DD27" s="8"/>
      <c r="DF27" s="8"/>
      <c r="DH27" s="8"/>
      <c r="DJ27" s="8"/>
      <c r="DN27" s="8"/>
      <c r="DP27" s="8"/>
      <c r="DR27" s="8"/>
      <c r="DT27" s="8"/>
      <c r="DV27" s="8"/>
      <c r="DX27" s="8"/>
      <c r="EB27" s="8"/>
      <c r="ED27" s="8"/>
      <c r="EF27" s="8"/>
      <c r="EH27" s="8"/>
      <c r="EJ27" s="8"/>
      <c r="EL27" s="8"/>
      <c r="EP27" s="8"/>
      <c r="ER27" s="8"/>
      <c r="ET27" s="8"/>
      <c r="EV27" s="8"/>
      <c r="EX27" s="8"/>
      <c r="EZ27" s="8"/>
      <c r="FB27" s="8"/>
      <c r="FD27" s="8"/>
      <c r="FF27" s="8"/>
      <c r="FH27" s="8"/>
      <c r="FJ27" s="8"/>
      <c r="FL27" s="8"/>
      <c r="FN27" s="8"/>
      <c r="FP27" s="8"/>
    </row>
    <row r="28" spans="1:172" x14ac:dyDescent="0.25">
      <c r="A28" s="3" t="s">
        <v>26</v>
      </c>
      <c r="B28" s="15">
        <v>8</v>
      </c>
      <c r="D28" s="8"/>
      <c r="F28" s="8"/>
      <c r="H28" s="8"/>
      <c r="J28" s="8"/>
      <c r="L28" s="8"/>
      <c r="N28" s="8"/>
      <c r="P28" s="8"/>
      <c r="R28" s="8"/>
      <c r="T28" s="8"/>
      <c r="V28" s="8"/>
      <c r="X28" s="8"/>
      <c r="Z28" s="8"/>
      <c r="AD28" s="8"/>
      <c r="AF28" s="8"/>
      <c r="AH28" s="8"/>
      <c r="AJ28" s="8"/>
      <c r="AL28" s="8"/>
      <c r="AN28" s="8"/>
      <c r="AP28" s="8"/>
      <c r="AS28" s="8"/>
      <c r="AT28" s="8"/>
      <c r="AV28" s="8"/>
      <c r="AX28" s="8"/>
      <c r="AZ28" s="8"/>
      <c r="BB28" s="8"/>
      <c r="BD28" s="8"/>
      <c r="BF28" s="8"/>
      <c r="BH28" s="8"/>
      <c r="BJ28" s="8"/>
      <c r="BL28" s="8"/>
      <c r="BN28" s="8"/>
      <c r="BP28" s="8"/>
      <c r="BR28" s="8"/>
      <c r="BT28" s="8"/>
      <c r="BV28" s="8"/>
      <c r="BX28" s="8"/>
      <c r="BZ28" s="8"/>
      <c r="CB28" s="8"/>
      <c r="CD28" s="8"/>
      <c r="CF28" s="8"/>
      <c r="CH28" s="8"/>
      <c r="CJ28" s="8"/>
      <c r="CL28" s="8"/>
      <c r="CN28" s="8"/>
      <c r="CP28" s="8"/>
      <c r="CR28" s="8"/>
      <c r="CT28" s="8"/>
      <c r="CV28" s="8"/>
      <c r="CX28" s="8"/>
      <c r="CZ28" s="8"/>
      <c r="DB28" s="8"/>
      <c r="DD28" s="8"/>
      <c r="DF28" s="8"/>
      <c r="DH28" s="8"/>
      <c r="DJ28" s="8"/>
      <c r="DN28" s="8"/>
      <c r="DP28" s="8"/>
      <c r="DR28" s="8"/>
      <c r="DT28" s="8"/>
      <c r="DV28" s="8"/>
      <c r="DX28" s="8"/>
      <c r="EB28" s="8"/>
      <c r="ED28" s="8"/>
      <c r="EF28" s="8"/>
      <c r="EH28" s="8"/>
      <c r="EJ28" s="8"/>
      <c r="EL28" s="8"/>
      <c r="EP28" s="8"/>
      <c r="ER28" s="8"/>
      <c r="ET28" s="8"/>
      <c r="EV28" s="8"/>
      <c r="EX28" s="8"/>
      <c r="EZ28" s="8"/>
      <c r="FB28" s="8"/>
      <c r="FD28" s="8"/>
      <c r="FF28" s="8"/>
      <c r="FH28" s="8"/>
      <c r="FJ28" s="8"/>
      <c r="FL28" s="8"/>
      <c r="FN28" s="8"/>
      <c r="FP28" s="8"/>
    </row>
    <row r="29" spans="1:172" x14ac:dyDescent="0.25">
      <c r="A29" s="3" t="s">
        <v>27</v>
      </c>
      <c r="B29" s="15">
        <v>7</v>
      </c>
      <c r="D29" s="8"/>
      <c r="F29" s="8"/>
      <c r="H29" s="8"/>
      <c r="J29" s="8"/>
      <c r="L29" s="8"/>
      <c r="N29" s="8"/>
      <c r="P29" s="8"/>
      <c r="R29" s="8"/>
      <c r="T29" s="8"/>
      <c r="V29" s="8"/>
      <c r="X29" s="8"/>
      <c r="Z29" s="8"/>
      <c r="AD29" s="8"/>
      <c r="AF29" s="8"/>
      <c r="AH29" s="8"/>
      <c r="AJ29" s="8"/>
      <c r="AL29" s="8"/>
      <c r="AN29" s="8"/>
      <c r="AP29" s="8"/>
      <c r="AS29" s="8"/>
      <c r="AT29" s="8"/>
      <c r="AV29" s="8"/>
      <c r="AX29" s="8"/>
      <c r="AZ29" s="8"/>
      <c r="BB29" s="8"/>
      <c r="BD29" s="8"/>
      <c r="BF29" s="8"/>
      <c r="BH29" s="8"/>
      <c r="BJ29" s="8"/>
      <c r="BL29" s="8"/>
      <c r="BN29" s="8"/>
      <c r="BP29" s="8"/>
      <c r="BR29" s="8"/>
      <c r="BT29" s="8"/>
      <c r="BV29" s="8"/>
      <c r="BX29" s="8"/>
      <c r="BZ29" s="8"/>
      <c r="CB29" s="8"/>
      <c r="CD29" s="8"/>
      <c r="CF29" s="8"/>
      <c r="CH29" s="8"/>
      <c r="CJ29" s="8"/>
      <c r="CL29" s="8"/>
      <c r="CN29" s="8"/>
      <c r="CP29" s="8"/>
      <c r="CR29" s="8"/>
      <c r="CT29" s="8"/>
      <c r="CV29" s="8"/>
      <c r="CX29" s="8"/>
      <c r="CZ29" s="8"/>
      <c r="DB29" s="8"/>
      <c r="DD29" s="8"/>
      <c r="DF29" s="8"/>
      <c r="DH29" s="8"/>
      <c r="DJ29" s="8"/>
      <c r="DN29" s="8"/>
      <c r="DP29" s="8"/>
      <c r="DR29" s="8"/>
      <c r="DT29" s="8"/>
      <c r="DV29" s="8"/>
      <c r="DX29" s="8"/>
      <c r="EB29" s="8"/>
      <c r="ED29" s="8"/>
      <c r="EF29" s="8"/>
      <c r="EH29" s="8"/>
      <c r="EJ29" s="8"/>
      <c r="EL29" s="8"/>
      <c r="EP29" s="8"/>
      <c r="ER29" s="8"/>
      <c r="ET29" s="8"/>
      <c r="EV29" s="8"/>
      <c r="EX29" s="8"/>
      <c r="EZ29" s="8"/>
      <c r="FB29" s="8"/>
      <c r="FD29" s="8"/>
      <c r="FF29" s="8"/>
      <c r="FH29" s="8"/>
      <c r="FJ29" s="8"/>
      <c r="FL29" s="8"/>
      <c r="FN29" s="8"/>
      <c r="FP29" s="8"/>
    </row>
    <row r="30" spans="1:172" s="13" customFormat="1" x14ac:dyDescent="0.25">
      <c r="A30" s="10" t="s">
        <v>28</v>
      </c>
      <c r="B30" s="16">
        <v>7</v>
      </c>
      <c r="C30" s="17"/>
      <c r="D30" s="18"/>
      <c r="F30" s="18"/>
      <c r="H30" s="18"/>
      <c r="J30" s="18"/>
      <c r="L30" s="18"/>
      <c r="N30" s="18"/>
      <c r="P30" s="18"/>
      <c r="R30" s="18"/>
      <c r="T30" s="18"/>
      <c r="V30" s="18"/>
      <c r="X30" s="18"/>
      <c r="Z30" s="18"/>
      <c r="AD30" s="18"/>
      <c r="AF30" s="18"/>
      <c r="AH30" s="18"/>
      <c r="AJ30" s="18"/>
      <c r="AL30" s="18"/>
      <c r="AN30" s="18"/>
      <c r="AP30" s="18"/>
      <c r="AS30" s="18"/>
      <c r="AT30" s="18"/>
      <c r="AV30" s="18"/>
      <c r="AX30" s="18"/>
      <c r="AZ30" s="18"/>
      <c r="BB30" s="18"/>
      <c r="BD30" s="18"/>
      <c r="BF30" s="18"/>
      <c r="BH30" s="18"/>
      <c r="BJ30" s="18"/>
      <c r="BL30" s="18"/>
      <c r="BN30" s="18"/>
      <c r="BP30" s="18"/>
      <c r="BR30" s="18"/>
      <c r="BT30" s="18"/>
      <c r="BV30" s="18"/>
      <c r="BX30" s="18"/>
      <c r="BZ30" s="18"/>
      <c r="CB30" s="18"/>
      <c r="CD30" s="18"/>
      <c r="CF30" s="18"/>
      <c r="CH30" s="18"/>
      <c r="CJ30" s="18"/>
      <c r="CL30" s="18"/>
      <c r="CN30" s="18"/>
      <c r="CP30" s="18"/>
      <c r="CR30" s="18"/>
      <c r="CV30" s="18"/>
      <c r="CX30" s="18"/>
      <c r="CZ30" s="18"/>
      <c r="DB30" s="18"/>
      <c r="DD30" s="18"/>
      <c r="DH30" s="18"/>
      <c r="DJ30" s="18"/>
      <c r="DN30" s="18"/>
      <c r="DP30" s="18"/>
      <c r="DR30" s="18"/>
      <c r="DT30" s="18"/>
      <c r="DV30" s="18"/>
      <c r="DX30" s="18"/>
      <c r="EB30" s="18"/>
      <c r="ED30" s="18"/>
      <c r="EF30" s="18"/>
      <c r="EH30" s="18"/>
      <c r="EJ30" s="18"/>
      <c r="EL30" s="18"/>
      <c r="EP30" s="18"/>
      <c r="ER30" s="18"/>
      <c r="ET30" s="18"/>
      <c r="EV30" s="18"/>
      <c r="EX30" s="18"/>
      <c r="EZ30" s="18"/>
      <c r="FB30" s="18"/>
      <c r="FD30" s="18"/>
      <c r="FF30" s="18"/>
      <c r="FH30" s="18"/>
      <c r="FJ30" s="18"/>
      <c r="FL30" s="18"/>
      <c r="FN30" s="18"/>
      <c r="FP30" s="18"/>
    </row>
    <row r="31" spans="1:172" x14ac:dyDescent="0.25">
      <c r="A31" s="3" t="s">
        <v>29</v>
      </c>
      <c r="B31" s="15">
        <v>8</v>
      </c>
      <c r="D31" s="8"/>
      <c r="F31" s="8"/>
      <c r="N31" s="8"/>
      <c r="P31" s="8"/>
      <c r="T31" s="8"/>
      <c r="V31" s="8"/>
      <c r="X31" s="8"/>
      <c r="Z31" s="8"/>
      <c r="AF31" s="8"/>
      <c r="AH31" s="8"/>
      <c r="AL31" s="8"/>
      <c r="AN31" s="8"/>
      <c r="AT31" s="8"/>
      <c r="AV31" s="8"/>
      <c r="AZ31" s="8"/>
      <c r="BB31" s="8"/>
      <c r="BD31" s="8"/>
      <c r="BF31" s="8"/>
      <c r="BR31" s="8"/>
      <c r="BT31" s="8"/>
      <c r="CL31" s="8"/>
      <c r="CN31" s="8"/>
      <c r="CP31" s="8"/>
      <c r="CR31" s="8"/>
      <c r="DJ31" s="8"/>
      <c r="DN31" s="8"/>
      <c r="EB31" s="8"/>
      <c r="EP31" s="8"/>
      <c r="EX31" s="8"/>
      <c r="FH31" s="8"/>
      <c r="FP31" s="8"/>
    </row>
    <row r="32" spans="1:172" s="9" customFormat="1" x14ac:dyDescent="0.25">
      <c r="A32" s="19" t="s">
        <v>30</v>
      </c>
      <c r="B32" s="20">
        <v>8</v>
      </c>
      <c r="C32" s="20"/>
    </row>
    <row r="33" spans="1:203" s="13" customFormat="1" x14ac:dyDescent="0.25">
      <c r="A33" s="10" t="s">
        <v>43</v>
      </c>
      <c r="B33" s="17">
        <v>7</v>
      </c>
      <c r="C33" s="17"/>
    </row>
    <row r="34" spans="1:203" x14ac:dyDescent="0.25">
      <c r="A34" s="3" t="s">
        <v>31</v>
      </c>
      <c r="B34" s="15"/>
      <c r="D34" s="8"/>
      <c r="F34" s="8"/>
      <c r="H34" s="8"/>
      <c r="L34" s="8"/>
      <c r="T34" s="8"/>
      <c r="V34" s="8"/>
      <c r="X34" s="8"/>
      <c r="AD34" s="8"/>
      <c r="AH34" s="8"/>
      <c r="AJ34" s="8"/>
      <c r="AL34" s="8"/>
      <c r="AN34" s="8"/>
      <c r="AP34" s="8"/>
      <c r="AV34" s="8"/>
      <c r="AZ34" s="8"/>
      <c r="BD34" s="8"/>
      <c r="BR34" s="8"/>
      <c r="BZ34" s="8"/>
      <c r="CB34" s="8"/>
      <c r="CD34" s="8"/>
      <c r="CH34" s="8"/>
      <c r="CJ34" s="8"/>
      <c r="CN34" s="8"/>
      <c r="CR34" s="8"/>
      <c r="CX34" s="8"/>
      <c r="CZ34" s="8"/>
      <c r="DR34" s="8"/>
      <c r="DX34" s="8"/>
      <c r="EF34" s="8"/>
      <c r="EP34" s="8"/>
      <c r="ET34" s="8"/>
      <c r="EX34" s="8"/>
      <c r="FD34" s="8"/>
      <c r="FF34" s="8"/>
      <c r="FJ34" s="8"/>
      <c r="FN34" s="8"/>
    </row>
    <row r="35" spans="1:203" x14ac:dyDescent="0.25">
      <c r="A35" s="3" t="s">
        <v>32</v>
      </c>
      <c r="B35" s="15"/>
      <c r="D35" s="8"/>
      <c r="F35" s="8"/>
      <c r="H35" s="8"/>
      <c r="L35" s="8"/>
      <c r="T35" s="8"/>
      <c r="V35" s="8"/>
      <c r="X35" s="8"/>
      <c r="AD35" s="8"/>
      <c r="AH35" s="8"/>
      <c r="AJ35" s="8"/>
      <c r="AL35" s="8"/>
      <c r="AN35" s="8"/>
      <c r="AP35" s="8"/>
      <c r="AV35" s="8"/>
      <c r="AZ35" s="8"/>
      <c r="BD35" s="8"/>
      <c r="BR35" s="8"/>
      <c r="BZ35" s="8"/>
      <c r="CB35" s="8"/>
      <c r="CD35" s="8"/>
      <c r="CH35" s="8"/>
      <c r="CJ35" s="8"/>
      <c r="CN35" s="8"/>
      <c r="CR35" s="8"/>
      <c r="CX35" s="8"/>
      <c r="CZ35" s="8"/>
      <c r="DR35" s="8"/>
      <c r="DX35" s="8"/>
      <c r="EF35" s="8"/>
      <c r="EP35" s="8"/>
      <c r="ET35" s="8"/>
      <c r="EX35" s="8"/>
      <c r="FD35" s="8"/>
      <c r="FF35" s="8"/>
      <c r="FJ35" s="8"/>
      <c r="FN35" s="8"/>
    </row>
    <row r="36" spans="1:203" s="13" customFormat="1" x14ac:dyDescent="0.25">
      <c r="A36" s="10" t="s">
        <v>33</v>
      </c>
      <c r="B36" s="17"/>
      <c r="C36" s="17"/>
    </row>
    <row r="37" spans="1:203" x14ac:dyDescent="0.25">
      <c r="A37" s="3" t="s">
        <v>34</v>
      </c>
      <c r="B37" s="15">
        <v>8</v>
      </c>
      <c r="D37" s="8"/>
      <c r="F37" s="8"/>
      <c r="H37" s="8"/>
      <c r="L37" s="8"/>
      <c r="T37" s="8"/>
      <c r="V37" s="8"/>
      <c r="X37" s="8"/>
      <c r="AD37" s="8"/>
      <c r="AH37" s="8"/>
      <c r="AJ37" s="8"/>
      <c r="AL37" s="8"/>
      <c r="AN37" s="8"/>
      <c r="AP37" s="8"/>
      <c r="AV37" s="8"/>
      <c r="AZ37" s="8"/>
      <c r="BD37" s="8"/>
      <c r="BR37" s="8"/>
      <c r="BZ37" s="8"/>
      <c r="CB37" s="8"/>
      <c r="CD37" s="8"/>
      <c r="CH37" s="8"/>
      <c r="CJ37" s="8"/>
      <c r="CN37" s="8"/>
      <c r="CR37" s="8"/>
      <c r="CX37" s="8"/>
      <c r="CZ37" s="8"/>
      <c r="DR37" s="8"/>
      <c r="DX37" s="8"/>
      <c r="EF37" s="8"/>
      <c r="EP37" s="8"/>
      <c r="ET37" s="8"/>
      <c r="EX37" s="8"/>
      <c r="FD37" s="8"/>
      <c r="FF37" s="8"/>
      <c r="FJ37" s="8"/>
      <c r="FN37" s="8"/>
    </row>
    <row r="38" spans="1:203" s="13" customFormat="1" x14ac:dyDescent="0.25">
      <c r="A38" s="10" t="s">
        <v>35</v>
      </c>
      <c r="B38" s="16">
        <v>7</v>
      </c>
      <c r="C38" s="17"/>
      <c r="D38" s="18"/>
      <c r="F38" s="18"/>
      <c r="H38" s="18"/>
      <c r="L38" s="18"/>
      <c r="T38" s="18"/>
      <c r="V38" s="18"/>
      <c r="X38" s="18"/>
      <c r="AD38" s="18"/>
      <c r="AH38" s="18"/>
      <c r="AJ38" s="18"/>
      <c r="AL38" s="18"/>
      <c r="AN38" s="18"/>
      <c r="AP38" s="18"/>
      <c r="AV38" s="18"/>
      <c r="AZ38" s="18"/>
      <c r="BD38" s="18"/>
      <c r="BR38" s="18"/>
      <c r="BZ38" s="18"/>
      <c r="CB38" s="18"/>
      <c r="CD38" s="18"/>
      <c r="CH38" s="18"/>
      <c r="CJ38" s="18"/>
      <c r="CN38" s="18"/>
      <c r="CR38" s="18"/>
      <c r="CX38" s="18"/>
      <c r="CZ38" s="18"/>
      <c r="DR38" s="18"/>
      <c r="DX38" s="18"/>
      <c r="EF38" s="18"/>
      <c r="EP38" s="18"/>
      <c r="ET38" s="18"/>
      <c r="EX38" s="18"/>
      <c r="FD38" s="18"/>
      <c r="FF38" s="18"/>
      <c r="FJ38" s="18"/>
      <c r="FN38" s="18"/>
    </row>
    <row r="39" spans="1:203" x14ac:dyDescent="0.25">
      <c r="A39" s="3" t="s">
        <v>50</v>
      </c>
      <c r="B39" s="15">
        <v>3</v>
      </c>
      <c r="C39" s="5"/>
      <c r="D39" s="8"/>
      <c r="E39" s="7"/>
      <c r="F39" s="8"/>
      <c r="G39" s="7"/>
      <c r="H39" s="8"/>
      <c r="I39" s="7"/>
      <c r="K39" s="7"/>
      <c r="L39" s="8"/>
      <c r="M39" s="7"/>
      <c r="N39" s="8"/>
      <c r="O39" s="7"/>
      <c r="P39" s="8"/>
      <c r="Q39" s="7"/>
      <c r="S39" s="7"/>
      <c r="T39" s="8"/>
      <c r="U39" s="7"/>
      <c r="V39" s="8"/>
      <c r="W39" s="7"/>
      <c r="X39" s="8"/>
      <c r="Y39" s="7"/>
      <c r="AA39" s="7"/>
      <c r="AC39" s="7"/>
      <c r="AD39" s="8"/>
      <c r="AE39" s="7"/>
      <c r="AG39" s="7"/>
      <c r="AH39" s="8"/>
      <c r="AI39" s="7"/>
      <c r="AJ39" s="8"/>
      <c r="AK39" s="7"/>
      <c r="AL39" s="8"/>
      <c r="AM39" s="7"/>
      <c r="AN39" s="8"/>
      <c r="AO39" s="7"/>
      <c r="AP39" s="8"/>
      <c r="AQ39" s="7"/>
      <c r="AS39" s="7"/>
      <c r="AU39" s="7"/>
      <c r="AV39" s="8"/>
      <c r="AW39" s="7"/>
      <c r="AY39" s="7"/>
      <c r="AZ39" s="8"/>
      <c r="BA39" s="7"/>
      <c r="BC39" s="7"/>
      <c r="BD39" s="8"/>
      <c r="BE39" s="7"/>
      <c r="BG39" s="7"/>
      <c r="BI39" s="7"/>
      <c r="BK39" s="7"/>
      <c r="BM39" s="7"/>
      <c r="BO39" s="7"/>
      <c r="BQ39" s="7"/>
      <c r="BR39" s="8"/>
      <c r="BS39" s="7"/>
      <c r="BU39" s="7"/>
      <c r="BW39" s="7"/>
      <c r="BY39" s="7"/>
      <c r="BZ39" s="8"/>
      <c r="CA39" s="7"/>
      <c r="CB39" s="8"/>
      <c r="CC39" s="7"/>
      <c r="CD39" s="8"/>
      <c r="CE39" s="7"/>
      <c r="CG39" s="7"/>
      <c r="CH39" s="8"/>
      <c r="CI39" s="7"/>
      <c r="CJ39" s="8"/>
      <c r="CK39" s="7"/>
      <c r="CM39" s="7"/>
      <c r="CN39" s="8"/>
      <c r="CO39" s="7"/>
      <c r="CQ39" s="7"/>
      <c r="CR39" s="8"/>
      <c r="CS39" s="7"/>
      <c r="CU39" s="7"/>
      <c r="CW39" s="7"/>
      <c r="CX39" s="8"/>
      <c r="CY39" s="7"/>
      <c r="CZ39" s="8"/>
      <c r="DA39" s="7"/>
      <c r="DC39" s="7"/>
      <c r="DE39" s="7"/>
      <c r="DG39" s="7"/>
      <c r="DI39" s="7"/>
      <c r="DK39" s="7"/>
      <c r="DM39" s="7"/>
      <c r="DO39" s="7"/>
      <c r="DQ39" s="7"/>
      <c r="DR39" s="8"/>
      <c r="DS39" s="7"/>
      <c r="DU39" s="7"/>
      <c r="DW39" s="7"/>
      <c r="DX39" s="8"/>
      <c r="DY39" s="7"/>
      <c r="EA39" s="7"/>
      <c r="EC39" s="7"/>
      <c r="EE39" s="7"/>
      <c r="EF39" s="8"/>
      <c r="EG39" s="7"/>
      <c r="EI39" s="7"/>
      <c r="EK39" s="7"/>
      <c r="EM39" s="7"/>
      <c r="EO39" s="7"/>
      <c r="EP39" s="8"/>
      <c r="EQ39" s="7"/>
      <c r="ES39" s="7"/>
      <c r="ET39" s="8"/>
      <c r="EU39" s="7"/>
      <c r="EW39" s="7"/>
      <c r="EX39" s="8"/>
      <c r="EY39" s="7"/>
      <c r="FA39" s="7"/>
      <c r="FC39" s="7"/>
      <c r="FD39" s="8"/>
      <c r="FE39" s="7"/>
      <c r="FF39" s="8"/>
      <c r="FG39" s="7"/>
      <c r="FI39" s="7"/>
      <c r="FJ39" s="8"/>
      <c r="FK39" s="7"/>
      <c r="FM39" s="7"/>
      <c r="FN39" s="8"/>
      <c r="FO39" s="7"/>
      <c r="FQ39" s="7"/>
      <c r="FS39" s="7"/>
      <c r="FU39" s="7"/>
      <c r="FW39" s="7"/>
      <c r="FY39" s="7"/>
      <c r="GA39" s="7"/>
      <c r="GC39" s="7"/>
      <c r="GE39" s="7"/>
      <c r="GG39" s="7"/>
      <c r="GI39" s="7"/>
      <c r="GK39" s="7"/>
      <c r="GM39" s="7"/>
      <c r="GO39" s="7"/>
      <c r="GQ39" s="7"/>
      <c r="GS39" s="7"/>
      <c r="GU39" s="7"/>
    </row>
    <row r="40" spans="1:203" s="13" customFormat="1" x14ac:dyDescent="0.25">
      <c r="A40" s="10" t="s">
        <v>51</v>
      </c>
      <c r="B40" s="16">
        <v>2</v>
      </c>
      <c r="C40" s="12"/>
      <c r="D40" s="18"/>
      <c r="E40" s="14"/>
      <c r="F40" s="18"/>
      <c r="G40" s="14"/>
      <c r="H40" s="18"/>
      <c r="I40" s="14"/>
      <c r="K40" s="14"/>
      <c r="L40" s="18"/>
      <c r="M40" s="14"/>
      <c r="N40" s="18"/>
      <c r="O40" s="14"/>
      <c r="P40" s="18"/>
      <c r="Q40" s="14"/>
      <c r="S40" s="14"/>
      <c r="T40" s="18"/>
      <c r="U40" s="14"/>
      <c r="V40" s="18"/>
      <c r="W40" s="14"/>
      <c r="X40" s="18"/>
      <c r="Y40" s="14"/>
      <c r="AA40" s="14"/>
      <c r="AC40" s="14"/>
      <c r="AD40" s="18"/>
      <c r="AE40" s="14"/>
      <c r="AG40" s="14"/>
      <c r="AH40" s="18"/>
      <c r="AI40" s="14"/>
      <c r="AJ40" s="18"/>
      <c r="AK40" s="14"/>
      <c r="AL40" s="18"/>
      <c r="AM40" s="14"/>
      <c r="AN40" s="18"/>
      <c r="AO40" s="14"/>
      <c r="AP40" s="18"/>
      <c r="AQ40" s="14"/>
      <c r="AS40" s="14"/>
      <c r="AU40" s="14"/>
      <c r="AV40" s="18"/>
      <c r="AW40" s="14"/>
      <c r="AY40" s="14"/>
      <c r="AZ40" s="18"/>
      <c r="BA40" s="14"/>
      <c r="BC40" s="14"/>
      <c r="BD40" s="18"/>
      <c r="BE40" s="14"/>
      <c r="BG40" s="14"/>
      <c r="BI40" s="14"/>
      <c r="BK40" s="14"/>
      <c r="BM40" s="14"/>
      <c r="BO40" s="14"/>
      <c r="BQ40" s="14"/>
      <c r="BR40" s="18"/>
      <c r="BS40" s="14"/>
      <c r="BU40" s="14"/>
      <c r="BW40" s="14"/>
      <c r="BY40" s="14"/>
      <c r="BZ40" s="18"/>
      <c r="CA40" s="14"/>
      <c r="CB40" s="18"/>
      <c r="CC40" s="14"/>
      <c r="CD40" s="18"/>
      <c r="CE40" s="14"/>
      <c r="CG40" s="14"/>
      <c r="CH40" s="18"/>
      <c r="CI40" s="14"/>
      <c r="CJ40" s="18"/>
      <c r="CK40" s="14"/>
      <c r="CM40" s="14"/>
      <c r="CN40" s="18"/>
      <c r="CO40" s="14"/>
      <c r="CQ40" s="14"/>
      <c r="CR40" s="18"/>
      <c r="CS40" s="14"/>
      <c r="CU40" s="14"/>
      <c r="CW40" s="14"/>
      <c r="CX40" s="18"/>
      <c r="CY40" s="14"/>
      <c r="CZ40" s="18"/>
      <c r="DA40" s="14"/>
      <c r="DC40" s="14"/>
      <c r="DE40" s="14"/>
      <c r="DG40" s="14"/>
      <c r="DI40" s="14"/>
      <c r="DK40" s="14"/>
      <c r="DM40" s="14"/>
      <c r="DO40" s="14"/>
      <c r="DQ40" s="14"/>
      <c r="DR40" s="18"/>
      <c r="DS40" s="14"/>
      <c r="DU40" s="14"/>
      <c r="DW40" s="14"/>
      <c r="DX40" s="18"/>
      <c r="DY40" s="14"/>
      <c r="EA40" s="14"/>
      <c r="EC40" s="14"/>
      <c r="EE40" s="14"/>
      <c r="EF40" s="18"/>
      <c r="EG40" s="14"/>
      <c r="EI40" s="14"/>
      <c r="EK40" s="14"/>
      <c r="EM40" s="14"/>
      <c r="EO40" s="14"/>
      <c r="EP40" s="18"/>
      <c r="EQ40" s="14"/>
      <c r="ES40" s="14"/>
      <c r="ET40" s="18"/>
      <c r="EU40" s="14"/>
      <c r="EW40" s="14"/>
      <c r="EX40" s="18"/>
      <c r="EY40" s="14"/>
      <c r="FA40" s="14"/>
      <c r="FC40" s="14"/>
      <c r="FD40" s="18"/>
      <c r="FE40" s="14"/>
      <c r="FF40" s="18"/>
      <c r="FG40" s="14"/>
      <c r="FI40" s="14"/>
      <c r="FJ40" s="18"/>
      <c r="FK40" s="14"/>
      <c r="FM40" s="14"/>
      <c r="FN40" s="18"/>
      <c r="FO40" s="14"/>
      <c r="FQ40" s="14"/>
      <c r="FS40" s="14"/>
      <c r="FU40" s="14"/>
      <c r="FW40" s="14"/>
      <c r="FY40" s="14"/>
      <c r="GA40" s="14"/>
      <c r="GC40" s="14"/>
      <c r="GE40" s="14"/>
      <c r="GG40" s="14"/>
      <c r="GI40" s="14"/>
      <c r="GK40" s="14"/>
      <c r="GM40" s="14"/>
      <c r="GO40" s="14"/>
      <c r="GQ40" s="14"/>
      <c r="GS40" s="14"/>
      <c r="GU40" s="14"/>
    </row>
    <row r="41" spans="1:203" s="25" customFormat="1" ht="91.2" customHeight="1" x14ac:dyDescent="0.25">
      <c r="A41" s="21" t="s">
        <v>36</v>
      </c>
      <c r="B41" s="22"/>
      <c r="C41" s="23" t="s">
        <v>47</v>
      </c>
      <c r="D41" s="24"/>
      <c r="F41" s="24"/>
      <c r="H41" s="24"/>
      <c r="J41" s="24"/>
      <c r="L41" s="24"/>
      <c r="M41" s="26"/>
      <c r="N41" s="24"/>
      <c r="P41" s="24"/>
      <c r="R41" s="24"/>
      <c r="T41" s="24"/>
      <c r="V41" s="24"/>
      <c r="X41" s="24"/>
      <c r="Z41" s="24"/>
      <c r="AB41" s="24"/>
      <c r="AD41" s="24"/>
      <c r="AF41" s="24"/>
      <c r="AH41" s="24"/>
      <c r="AI41" s="24"/>
      <c r="AJ41" s="24"/>
      <c r="AL41" s="24"/>
      <c r="AN41" s="24"/>
      <c r="AP41" s="24"/>
      <c r="AR41" s="24"/>
      <c r="AT41" s="24"/>
      <c r="AV41" s="24"/>
      <c r="AX41" s="24"/>
      <c r="AZ41" s="24"/>
      <c r="BB41" s="24"/>
      <c r="BD41" s="24"/>
      <c r="BF41" s="24"/>
      <c r="BH41" s="24"/>
      <c r="BJ41" s="24"/>
      <c r="BL41" s="24"/>
      <c r="BN41" s="24"/>
      <c r="BP41" s="24"/>
      <c r="BR41" s="24"/>
      <c r="BT41" s="24"/>
      <c r="BV41" s="24"/>
      <c r="BX41" s="24"/>
      <c r="BZ41" s="24"/>
      <c r="CB41" s="24"/>
      <c r="CD41" s="24"/>
      <c r="CF41" s="24"/>
      <c r="CH41" s="24"/>
      <c r="CJ41" s="24"/>
      <c r="CL41" s="24"/>
      <c r="CN41" s="24"/>
      <c r="CP41" s="24"/>
      <c r="CR41" s="24"/>
      <c r="CT41" s="24"/>
      <c r="CV41" s="24"/>
      <c r="CX41" s="24"/>
      <c r="CZ41" s="24"/>
      <c r="DB41" s="24"/>
      <c r="DD41" s="24"/>
      <c r="DF41" s="24"/>
      <c r="DH41" s="24"/>
      <c r="DJ41" s="24"/>
      <c r="DL41" s="24"/>
      <c r="DN41" s="24"/>
      <c r="DP41" s="24"/>
      <c r="DR41" s="24"/>
      <c r="DT41" s="24"/>
      <c r="DV41" s="24"/>
      <c r="DX41" s="24"/>
      <c r="DZ41" s="24"/>
      <c r="EB41" s="24"/>
      <c r="ED41" s="24"/>
      <c r="EF41" s="24"/>
      <c r="EH41" s="24"/>
      <c r="EJ41" s="24"/>
      <c r="EL41" s="24"/>
      <c r="EN41" s="24"/>
      <c r="EP41" s="24"/>
      <c r="ER41" s="24"/>
      <c r="ET41" s="24"/>
      <c r="EV41" s="24"/>
      <c r="EX41" s="24"/>
      <c r="EZ41" s="24"/>
      <c r="FB41" s="24"/>
      <c r="FD41" s="24"/>
      <c r="FF41" s="24"/>
      <c r="FH41" s="24"/>
      <c r="FJ41" s="24"/>
      <c r="FL41" s="24"/>
      <c r="FN41" s="24"/>
      <c r="FP41" s="24"/>
      <c r="FR41" s="24"/>
      <c r="FT41" s="24"/>
      <c r="FV41" s="24"/>
      <c r="FX41" s="24"/>
      <c r="FZ41" s="24"/>
      <c r="GB41" s="24"/>
      <c r="GD41" s="24"/>
      <c r="GF41" s="24"/>
      <c r="GH41" s="24"/>
      <c r="GJ41" s="24"/>
      <c r="GL41" s="24"/>
      <c r="GN41" s="24"/>
      <c r="GP41" s="24"/>
      <c r="GR41" s="24"/>
      <c r="GT41" s="24"/>
    </row>
    <row r="42" spans="1:203" x14ac:dyDescent="0.25">
      <c r="AD42" s="8"/>
    </row>
    <row r="43" spans="1:203" x14ac:dyDescent="0.25">
      <c r="AD43" s="8"/>
    </row>
    <row r="44" spans="1:203" x14ac:dyDescent="0.25">
      <c r="AD44" s="8"/>
    </row>
    <row r="45" spans="1:203" x14ac:dyDescent="0.25">
      <c r="AD45" s="8"/>
    </row>
    <row r="46" spans="1:203" x14ac:dyDescent="0.25">
      <c r="AD46" s="8"/>
    </row>
    <row r="47" spans="1:203" x14ac:dyDescent="0.25">
      <c r="AD47" s="8"/>
    </row>
    <row r="48" spans="1:203" x14ac:dyDescent="0.25">
      <c r="AD48" s="8"/>
    </row>
    <row r="49" spans="30:30" x14ac:dyDescent="0.25">
      <c r="AD49" s="8"/>
    </row>
    <row r="50" spans="30:30" x14ac:dyDescent="0.25">
      <c r="AD50" s="8"/>
    </row>
  </sheetData>
  <phoneticPr fontId="1" type="noConversion"/>
  <dataValidations count="7">
    <dataValidation type="whole" allowBlank="1" showInputMessage="1" showErrorMessage="1" sqref="B39:GU39 AM2:GU2 AJ10:AJ11 AM8:GU8 AL11 B2:AK2 B8:AK8 B10:B11 C10:C12 D10:D11 E10:E12 F10:F11 G10:G12 H10:H11 I10:I12 J10:J11 K10:K12 L10:L11 M10:M12 N10:N11 O10:O12 P10:P11 Q10:Q12 R10:R11 S10:S12 T10:T11 U10:U12 V10:V11 W10:W12 X10:X11 Y10:Y12 Z10:Z11 AA10:AA12 AB10:AB11 AC10:AC12 AD10:AD11 AE10:AE12 AF10:AF11 AG10:AG12 AH10:AH11 AI10:AI12 AK10:AK12 AM10:AM12 AN10:AN11 AO10:AO12 AP10:AP11 AQ10:AQ12 AR10:AR11 AS10:AS12 AT10:AT11 AU10:AU12 AV10:AV11 AW10:AW12 AX10:AX11 AY10:AY12 AZ10:AZ11 BA10:BA12 BB10:BB11 BC10:BC12 BD10:BD11 BE10:BE12 BF10:BF11 BG10:BG12 BH10:BH11 BI10:BI12 BJ10:BJ11 BK10:BK12 BL10:BL11 BM10:BM12 BN10:BN11 BO10:BO12 BP10:BP11 BQ10:BQ12 BR10:BR11 BS10:BS12 BT10:BT11 BU10:BU12 BV10:BV11 BW10:BW12 BX10:BX11 BY10:BY12 BZ10:BZ11 CA10:CA12 CB10:CB11 CC10:CC12 CD10:CD11 CE10:CE12 CF10:CF11 CG10:CG12 CH10:CH11 CI10:CI12 CJ10:CJ11 CK10:CK12 CL10:CL11 CM10:CM12 CN10:CN11 CO10:CO12 CP10:CP11 CQ10:CQ12 CR10:CR11 CS10:CS12 CT10:CT11 CU10:CU12 CV10:CV11 CW10:CW12 CX10:CX11 CY10:CY12 CZ10:CZ11 DA10:DA12 DB10:DB11 DC10:DC12 DD10:DD11 DE10:DE12 DF10:DF11 DG10:DG12 DH10:DH11 DI10:DI12 DJ10:DJ11 DK10:DK12 DL10:DL11 DM10:DM12 DN10:DN11 DO10:DO12 DP10:DP11 DQ10:DQ12 DR10:DR11 DS10:DS12 DU10:GU12 DT10:DT11">
      <formula1>1</formula1>
      <formula2>6</formula2>
    </dataValidation>
    <dataValidation type="whole" allowBlank="1" showInputMessage="1" showErrorMessage="1" sqref="AM3:GU3 B3:AK3 B7:AK7 AM7:GU7">
      <formula1>1</formula1>
      <formula2>4</formula2>
    </dataValidation>
    <dataValidation type="whole" allowBlank="1" showInputMessage="1" showErrorMessage="1" sqref="B40:GU40 B4:AK4 AM4:GU4">
      <formula1>1</formula1>
      <formula2>2</formula2>
    </dataValidation>
    <dataValidation type="whole" allowBlank="1" showInputMessage="1" showErrorMessage="1" sqref="D5 GT5 GR5 GP5 GL5 GN5 GH5 GF5 GD5 GB5 FZ5 GJ5 FV5 FT5 FR5 FP5 FN5 FL5 FX5 FH5 FF5 FD5 FB5 EZ5 EX5 FJ5 ET5 ER5 EP5 EN5 EL5 EJ5 EV5 EF5 ED5 EB5 DZ5 DX5 DV5 DT5 EH5 DP5 DN5 DL5 DJ5 DH5 DF5 DD5 DR5 CZ5 CX5 CV5 CT5 CR5 CP5 CN5 DB5 CJ5 CH5 CF5 CD5 CB5 BZ5 BX5 BV5 CL5 BR5 BP5 BN5 BL5 BJ5 BH5 BF5 BD5 BT5 AZ5 AX5 AV5 AT5 AR5 AP5 AN5 BB5 AJ5 AH5 AF5 AD5 AB5 Z5 X5 V5 T5 R5 P5 N5 L5 J5 H5 F5 B9:AK9 AM9:GU9 B5">
      <formula1>1</formula1>
      <formula2>5</formula2>
    </dataValidation>
    <dataValidation type="whole" allowBlank="1" showInputMessage="1" showErrorMessage="1" sqref="D6 GT6 GR6 GP6 GL6 GN6 GH6 GF6 GD6 GB6 FZ6 GJ6 FV6 FT6 FR6 FP6 FN6 FL6 FX6 FH6 FF6 FD6 FB6 EZ6 EX6 FJ6 ET6 ER6 EP6 EN6 EL6 EJ6 EV6 EF6 ED6 EB6 DZ6 DX6 DV6 DT6 EH6 DP6 DN6 DL6 DJ6 DH6 DF6 DD6 DR6 CZ6 CX6 CV6 CT6 CR6 CP6 CN6 DB6 CJ6 CH6 CF6 CD6 CB6 BZ6 BX6 BV6 CL6 BR6 BP6 BN6 BL6 BJ6 BH6 BF6 BD6 BT6 AZ6 AX6 AV6 AT6 AR6 AP6 AN6 BB6 AJ6 AH6 AF6 AD6 AB6 Z6 X6 F6 V6 T6 R6 P6 N6 L6 J6 H6 B6">
      <formula1>1</formula1>
      <formula2>7</formula2>
    </dataValidation>
    <dataValidation type="whole" allowBlank="1" showInputMessage="1" showErrorMessage="1" sqref="D13:D38 F13:F38 H13:H38 J13:J38 L13:L38 N13:N38 P13:P38 R13:R38 T13:T38 V13:V38 X13:X38 Z13:Z38 AB13:AB38 AD13:AD38 AF13:AF38 AH13:AH38 AJ13:AJ38 AL13:AL38 AN13:AN38 AP13:AP38 AR13:AR38 AT13:AT38 AV13:AV38 AX13:AX38 AZ13:AZ38 BB13:BB38 BT13:BT38 BD13:BD38 BF13:BF38 BH13:BH38 BJ13:BJ38 BL13:BL38 BN13:BN38 BP13:BP38 BR13:BR38 CL13:CL38 BV13:BV38 BX13:BX38 BZ13:BZ38 CB13:CB38 CD13:CD38 CF13:CF38 CH13:CH38 CJ13:CJ38 CN13:CN38 CP13:CP38 CR13:CR38 CT13:CT38 CV13:CV38 CX13:CX38 CZ13:CZ38 DB13:DB38 DD13:DD38 DF13:DF38 DH13:DH38 DJ13:DJ38 DL13:DL38 DN13:DN38 DP13:DP38 DR13:DR38 DT13:DT38 DV13:DV38 DX13:DX38 DZ13:DZ38 EB13:EB38 ED13:ED38 EF13:EF38 EH13:EH38 EJ13:EJ38 EL13:EL38 EN13:EN38 EP13:EP38 ER13:ER38 ET13:ET38 EV13:EV38 EX13:EX38 EZ13:EZ38 FB13:FB38 FD13:FD38 FF13:FF38 FH13:FH38 FJ13:FJ38 FL13:FL38 FN13:FN38 FP13:FP38 FR13:FR38 FT13:FT38 FV13:FV38 FX13:FX38 GJ13:GJ38 FZ13:FZ38 GB13:GB38 GD13:GD38 GF13:GF38 GH13:GH38 GL13:GL38 GP13:GP38 GR13:GR38 GT13:GT38 B13:B38 AL2:AL4 GN13:GN38">
      <formula1>1</formula1>
      <formula2>10</formula2>
    </dataValidation>
    <dataValidation type="whole" allowBlank="1" showInputMessage="1" showErrorMessage="1" sqref="B12 D12 F12 H12 J12 L12 N12 P12 R12 T12 V12 X12 Z12 AB12 AD12 AF12 AH12 AJ12 AL12 AN12 AP12 AR12 AT12 AV12 AX12 AZ12 BB12 BD12 BF12 BH12 BJ12 BL12 BN12 BP12 BR12 BT12 BV12 BX12 BZ12 CB12 CD12 CF12 CH12 CJ12 CL12 CN12 CP12 CR12 CT12 CV12 CX12 DT12 DB12 DD12 DF12 DH12 DJ12 DL12 DN12 DP12 DR12 CZ12">
      <formula1>1</formula1>
      <formula2>123456</formula2>
    </dataValidation>
  </dataValidation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
  <sheetViews>
    <sheetView workbookViewId="0"/>
  </sheetViews>
  <sheetFormatPr defaultRowHeight="12" x14ac:dyDescent="0.25"/>
  <cols>
    <col min="1" max="1" width="6.6640625" style="32" bestFit="1" customWidth="1"/>
    <col min="2" max="2" width="8" style="32" bestFit="1" customWidth="1"/>
    <col min="3" max="3" width="5.44140625" style="32" bestFit="1" customWidth="1"/>
    <col min="4" max="42" width="3.88671875" style="32" customWidth="1"/>
    <col min="43" max="16384" width="8.88671875" style="32"/>
  </cols>
  <sheetData>
    <row r="1" spans="1:42" x14ac:dyDescent="0.25">
      <c r="A1" s="28" t="s">
        <v>40</v>
      </c>
      <c r="B1" s="28" t="s">
        <v>41</v>
      </c>
      <c r="C1" s="28" t="s">
        <v>0</v>
      </c>
      <c r="D1" s="29" t="s">
        <v>1</v>
      </c>
      <c r="E1" s="29" t="s">
        <v>2</v>
      </c>
      <c r="F1" s="29" t="s">
        <v>3</v>
      </c>
      <c r="G1" s="29" t="s">
        <v>4</v>
      </c>
      <c r="H1" s="29" t="s">
        <v>5</v>
      </c>
      <c r="I1" s="29" t="s">
        <v>6</v>
      </c>
      <c r="J1" s="29" t="s">
        <v>7</v>
      </c>
      <c r="K1" s="29" t="s">
        <v>8</v>
      </c>
      <c r="L1" s="29" t="s">
        <v>9</v>
      </c>
      <c r="M1" s="29" t="s">
        <v>10</v>
      </c>
      <c r="N1" s="30" t="s">
        <v>42</v>
      </c>
      <c r="O1" s="29" t="s">
        <v>11</v>
      </c>
      <c r="P1" s="29" t="s">
        <v>12</v>
      </c>
      <c r="Q1" s="29" t="s">
        <v>13</v>
      </c>
      <c r="R1" s="29" t="s">
        <v>14</v>
      </c>
      <c r="S1" s="29" t="s">
        <v>15</v>
      </c>
      <c r="T1" s="29" t="s">
        <v>16</v>
      </c>
      <c r="U1" s="29" t="s">
        <v>17</v>
      </c>
      <c r="V1" s="29" t="s">
        <v>18</v>
      </c>
      <c r="W1" s="29" t="s">
        <v>19</v>
      </c>
      <c r="X1" s="29" t="s">
        <v>20</v>
      </c>
      <c r="Y1" s="30" t="s">
        <v>21</v>
      </c>
      <c r="Z1" s="29" t="s">
        <v>22</v>
      </c>
      <c r="AA1" s="29" t="s">
        <v>23</v>
      </c>
      <c r="AB1" s="29" t="s">
        <v>24</v>
      </c>
      <c r="AC1" s="29" t="s">
        <v>25</v>
      </c>
      <c r="AD1" s="29" t="s">
        <v>26</v>
      </c>
      <c r="AE1" s="29" t="s">
        <v>27</v>
      </c>
      <c r="AF1" s="29" t="s">
        <v>28</v>
      </c>
      <c r="AG1" s="29" t="s">
        <v>29</v>
      </c>
      <c r="AH1" s="30" t="s">
        <v>30</v>
      </c>
      <c r="AI1" s="30" t="s">
        <v>43</v>
      </c>
      <c r="AJ1" s="29" t="s">
        <v>31</v>
      </c>
      <c r="AK1" s="29" t="s">
        <v>32</v>
      </c>
      <c r="AL1" s="30" t="s">
        <v>33</v>
      </c>
      <c r="AM1" s="29" t="s">
        <v>34</v>
      </c>
      <c r="AN1" s="29" t="s">
        <v>35</v>
      </c>
      <c r="AO1" s="29" t="s">
        <v>50</v>
      </c>
      <c r="AP1" s="29" t="s">
        <v>51</v>
      </c>
    </row>
    <row r="2" spans="1:42" x14ac:dyDescent="0.25">
      <c r="A2" s="32">
        <v>1</v>
      </c>
      <c r="B2" s="32" t="s">
        <v>38</v>
      </c>
      <c r="C2" s="32">
        <v>1</v>
      </c>
    </row>
    <row r="3" spans="1:42" x14ac:dyDescent="0.25">
      <c r="A3" s="32">
        <v>2</v>
      </c>
      <c r="B3" s="32" t="s">
        <v>38</v>
      </c>
      <c r="C3" s="32">
        <v>2</v>
      </c>
    </row>
    <row r="4" spans="1:42" x14ac:dyDescent="0.25">
      <c r="A4" s="32">
        <v>3</v>
      </c>
      <c r="B4" s="32" t="s">
        <v>38</v>
      </c>
      <c r="C4" s="32">
        <v>3</v>
      </c>
    </row>
    <row r="5" spans="1:42" x14ac:dyDescent="0.25">
      <c r="A5" s="32">
        <v>4</v>
      </c>
      <c r="B5" s="32" t="s">
        <v>38</v>
      </c>
      <c r="C5" s="32">
        <v>4</v>
      </c>
    </row>
    <row r="6" spans="1:42" x14ac:dyDescent="0.25">
      <c r="A6" s="32">
        <v>5</v>
      </c>
      <c r="B6" s="32" t="s">
        <v>38</v>
      </c>
      <c r="C6" s="32">
        <v>5</v>
      </c>
    </row>
    <row r="7" spans="1:42" x14ac:dyDescent="0.25">
      <c r="A7" s="32">
        <v>6</v>
      </c>
      <c r="B7" s="32" t="s">
        <v>38</v>
      </c>
      <c r="C7" s="32">
        <v>6</v>
      </c>
    </row>
    <row r="8" spans="1:42" x14ac:dyDescent="0.25">
      <c r="A8" s="32">
        <v>7</v>
      </c>
      <c r="B8" s="32" t="s">
        <v>38</v>
      </c>
      <c r="C8" s="32">
        <v>7</v>
      </c>
    </row>
    <row r="9" spans="1:42" ht="18" x14ac:dyDescent="0.35">
      <c r="A9" s="32">
        <v>8</v>
      </c>
      <c r="B9" s="32" t="s">
        <v>38</v>
      </c>
      <c r="C9" s="32">
        <v>8</v>
      </c>
      <c r="N9" s="33" t="s">
        <v>49</v>
      </c>
    </row>
    <row r="10" spans="1:42" x14ac:dyDescent="0.25">
      <c r="A10" s="32">
        <v>9</v>
      </c>
      <c r="B10" s="32" t="s">
        <v>38</v>
      </c>
      <c r="C10" s="32">
        <v>9</v>
      </c>
    </row>
    <row r="11" spans="1:42" x14ac:dyDescent="0.25">
      <c r="A11" s="32">
        <v>10</v>
      </c>
      <c r="B11" s="32" t="s">
        <v>38</v>
      </c>
      <c r="C11" s="32">
        <v>10</v>
      </c>
    </row>
    <row r="12" spans="1:42" x14ac:dyDescent="0.25">
      <c r="A12" s="32">
        <v>11</v>
      </c>
      <c r="B12" s="32" t="s">
        <v>38</v>
      </c>
      <c r="C12" s="32">
        <v>11</v>
      </c>
    </row>
    <row r="13" spans="1:42" x14ac:dyDescent="0.25">
      <c r="A13" s="32">
        <v>12</v>
      </c>
      <c r="B13" s="32" t="s">
        <v>38</v>
      </c>
      <c r="C13" s="32">
        <v>12</v>
      </c>
    </row>
    <row r="14" spans="1:42" x14ac:dyDescent="0.25">
      <c r="A14" s="32">
        <v>13</v>
      </c>
      <c r="B14" s="32" t="s">
        <v>38</v>
      </c>
      <c r="C14" s="32">
        <v>13</v>
      </c>
    </row>
    <row r="15" spans="1:42" x14ac:dyDescent="0.25">
      <c r="A15" s="32">
        <v>14</v>
      </c>
      <c r="B15" s="32" t="s">
        <v>38</v>
      </c>
      <c r="C15" s="32">
        <v>14</v>
      </c>
    </row>
    <row r="16" spans="1:42" x14ac:dyDescent="0.25">
      <c r="A16" s="32">
        <v>15</v>
      </c>
      <c r="B16" s="32" t="s">
        <v>38</v>
      </c>
      <c r="C16" s="32">
        <v>15</v>
      </c>
    </row>
    <row r="17" spans="1:3" x14ac:dyDescent="0.25">
      <c r="A17" s="32">
        <v>16</v>
      </c>
      <c r="B17" s="32" t="s">
        <v>38</v>
      </c>
      <c r="C17" s="32">
        <v>16</v>
      </c>
    </row>
    <row r="18" spans="1:3" x14ac:dyDescent="0.25">
      <c r="A18" s="32">
        <v>17</v>
      </c>
      <c r="B18" s="32" t="s">
        <v>38</v>
      </c>
      <c r="C18" s="32">
        <v>17</v>
      </c>
    </row>
    <row r="19" spans="1:3" x14ac:dyDescent="0.25">
      <c r="A19" s="32">
        <v>18</v>
      </c>
      <c r="B19" s="32" t="s">
        <v>38</v>
      </c>
      <c r="C19" s="32">
        <v>18</v>
      </c>
    </row>
    <row r="20" spans="1:3" x14ac:dyDescent="0.25">
      <c r="A20" s="32">
        <v>19</v>
      </c>
      <c r="B20" s="32" t="s">
        <v>38</v>
      </c>
      <c r="C20" s="32">
        <v>19</v>
      </c>
    </row>
    <row r="21" spans="1:3" x14ac:dyDescent="0.25">
      <c r="A21" s="32">
        <v>20</v>
      </c>
      <c r="B21" s="32" t="s">
        <v>38</v>
      </c>
      <c r="C21" s="32">
        <v>20</v>
      </c>
    </row>
    <row r="22" spans="1:3" x14ac:dyDescent="0.25">
      <c r="A22" s="32">
        <v>21</v>
      </c>
      <c r="B22" s="32" t="s">
        <v>38</v>
      </c>
      <c r="C22" s="32">
        <v>21</v>
      </c>
    </row>
    <row r="23" spans="1:3" x14ac:dyDescent="0.25">
      <c r="A23" s="32">
        <v>22</v>
      </c>
      <c r="B23" s="32" t="s">
        <v>38</v>
      </c>
      <c r="C23" s="32">
        <v>22</v>
      </c>
    </row>
    <row r="24" spans="1:3" x14ac:dyDescent="0.25">
      <c r="A24" s="32">
        <v>23</v>
      </c>
      <c r="B24" s="32" t="s">
        <v>38</v>
      </c>
      <c r="C24" s="32">
        <v>23</v>
      </c>
    </row>
    <row r="25" spans="1:3" x14ac:dyDescent="0.25">
      <c r="A25" s="32">
        <v>24</v>
      </c>
      <c r="B25" s="32" t="s">
        <v>38</v>
      </c>
      <c r="C25" s="32">
        <v>24</v>
      </c>
    </row>
    <row r="26" spans="1:3" x14ac:dyDescent="0.25">
      <c r="A26" s="32">
        <v>25</v>
      </c>
      <c r="B26" s="32" t="s">
        <v>38</v>
      </c>
      <c r="C26" s="32">
        <v>25</v>
      </c>
    </row>
    <row r="27" spans="1:3" x14ac:dyDescent="0.25">
      <c r="A27" s="32">
        <v>26</v>
      </c>
      <c r="B27" s="32" t="s">
        <v>38</v>
      </c>
      <c r="C27" s="32">
        <v>26</v>
      </c>
    </row>
    <row r="28" spans="1:3" x14ac:dyDescent="0.25">
      <c r="A28" s="32">
        <v>27</v>
      </c>
      <c r="B28" s="32" t="s">
        <v>38</v>
      </c>
      <c r="C28" s="32">
        <v>27</v>
      </c>
    </row>
    <row r="29" spans="1:3" x14ac:dyDescent="0.25">
      <c r="A29" s="32">
        <v>28</v>
      </c>
      <c r="B29" s="32" t="s">
        <v>38</v>
      </c>
      <c r="C29" s="32">
        <v>28</v>
      </c>
    </row>
    <row r="30" spans="1:3" x14ac:dyDescent="0.25">
      <c r="A30" s="32">
        <v>29</v>
      </c>
      <c r="B30" s="32" t="s">
        <v>38</v>
      </c>
      <c r="C30" s="32">
        <v>29</v>
      </c>
    </row>
    <row r="31" spans="1:3" x14ac:dyDescent="0.25">
      <c r="A31" s="32">
        <v>30</v>
      </c>
      <c r="B31" s="32" t="s">
        <v>38</v>
      </c>
      <c r="C31" s="32">
        <v>30</v>
      </c>
    </row>
    <row r="32" spans="1:3" x14ac:dyDescent="0.25">
      <c r="A32" s="32">
        <v>31</v>
      </c>
      <c r="B32" s="32" t="s">
        <v>38</v>
      </c>
      <c r="C32" s="32">
        <v>31</v>
      </c>
    </row>
    <row r="33" spans="1:3" x14ac:dyDescent="0.25">
      <c r="A33" s="32">
        <v>32</v>
      </c>
      <c r="B33" s="32" t="s">
        <v>38</v>
      </c>
      <c r="C33" s="32">
        <v>32</v>
      </c>
    </row>
    <row r="34" spans="1:3" x14ac:dyDescent="0.25">
      <c r="A34" s="32">
        <v>33</v>
      </c>
      <c r="B34" s="32" t="s">
        <v>38</v>
      </c>
      <c r="C34" s="32">
        <v>33</v>
      </c>
    </row>
    <row r="35" spans="1:3" x14ac:dyDescent="0.25">
      <c r="A35" s="32">
        <v>34</v>
      </c>
      <c r="B35" s="32" t="s">
        <v>38</v>
      </c>
      <c r="C35" s="32">
        <v>34</v>
      </c>
    </row>
    <row r="36" spans="1:3" x14ac:dyDescent="0.25">
      <c r="A36" s="32">
        <v>35</v>
      </c>
      <c r="B36" s="32" t="s">
        <v>38</v>
      </c>
      <c r="C36" s="32">
        <v>35</v>
      </c>
    </row>
    <row r="37" spans="1:3" x14ac:dyDescent="0.25">
      <c r="A37" s="32">
        <v>36</v>
      </c>
      <c r="B37" s="32" t="s">
        <v>38</v>
      </c>
      <c r="C37" s="32">
        <v>36</v>
      </c>
    </row>
    <row r="38" spans="1:3" x14ac:dyDescent="0.25">
      <c r="A38" s="32">
        <v>37</v>
      </c>
      <c r="B38" s="32" t="s">
        <v>38</v>
      </c>
      <c r="C38" s="32">
        <v>37</v>
      </c>
    </row>
    <row r="39" spans="1:3" x14ac:dyDescent="0.25">
      <c r="A39" s="32">
        <v>38</v>
      </c>
      <c r="B39" s="32" t="s">
        <v>38</v>
      </c>
      <c r="C39" s="32">
        <v>38</v>
      </c>
    </row>
    <row r="40" spans="1:3" x14ac:dyDescent="0.25">
      <c r="A40" s="32">
        <v>39</v>
      </c>
      <c r="B40" s="32" t="s">
        <v>38</v>
      </c>
      <c r="C40" s="32">
        <v>39</v>
      </c>
    </row>
    <row r="41" spans="1:3" x14ac:dyDescent="0.25">
      <c r="A41" s="32">
        <v>40</v>
      </c>
      <c r="B41" s="32" t="s">
        <v>38</v>
      </c>
      <c r="C41" s="32">
        <v>40</v>
      </c>
    </row>
    <row r="42" spans="1:3" x14ac:dyDescent="0.25">
      <c r="A42" s="32">
        <v>41</v>
      </c>
      <c r="B42" s="32" t="s">
        <v>38</v>
      </c>
      <c r="C42" s="32">
        <v>41</v>
      </c>
    </row>
    <row r="43" spans="1:3" x14ac:dyDescent="0.25">
      <c r="A43" s="32">
        <v>42</v>
      </c>
      <c r="B43" s="32" t="s">
        <v>38</v>
      </c>
      <c r="C43" s="32">
        <v>42</v>
      </c>
    </row>
    <row r="44" spans="1:3" x14ac:dyDescent="0.25">
      <c r="A44" s="32">
        <v>43</v>
      </c>
      <c r="B44" s="32" t="s">
        <v>38</v>
      </c>
      <c r="C44" s="32">
        <v>43</v>
      </c>
    </row>
    <row r="45" spans="1:3" x14ac:dyDescent="0.25">
      <c r="A45" s="32">
        <v>44</v>
      </c>
      <c r="B45" s="32" t="s">
        <v>38</v>
      </c>
      <c r="C45" s="32">
        <v>44</v>
      </c>
    </row>
    <row r="46" spans="1:3" x14ac:dyDescent="0.25">
      <c r="A46" s="32">
        <v>45</v>
      </c>
      <c r="B46" s="32" t="s">
        <v>38</v>
      </c>
      <c r="C46" s="32">
        <v>45</v>
      </c>
    </row>
    <row r="47" spans="1:3" x14ac:dyDescent="0.25">
      <c r="A47" s="32">
        <v>46</v>
      </c>
      <c r="B47" s="32" t="s">
        <v>38</v>
      </c>
      <c r="C47" s="32">
        <v>46</v>
      </c>
    </row>
    <row r="48" spans="1:3" x14ac:dyDescent="0.25">
      <c r="A48" s="32">
        <v>47</v>
      </c>
      <c r="B48" s="32" t="s">
        <v>38</v>
      </c>
      <c r="C48" s="32">
        <v>47</v>
      </c>
    </row>
    <row r="49" spans="1:3" x14ac:dyDescent="0.25">
      <c r="A49" s="32">
        <v>48</v>
      </c>
      <c r="B49" s="32" t="s">
        <v>38</v>
      </c>
      <c r="C49" s="32">
        <v>48</v>
      </c>
    </row>
    <row r="50" spans="1:3" x14ac:dyDescent="0.25">
      <c r="A50" s="32">
        <v>49</v>
      </c>
      <c r="B50" s="32" t="s">
        <v>38</v>
      </c>
      <c r="C50" s="32">
        <v>49</v>
      </c>
    </row>
    <row r="51" spans="1:3" x14ac:dyDescent="0.25">
      <c r="A51" s="32">
        <v>50</v>
      </c>
      <c r="B51" s="32" t="s">
        <v>38</v>
      </c>
      <c r="C51" s="32">
        <v>50</v>
      </c>
    </row>
    <row r="52" spans="1:3" x14ac:dyDescent="0.25">
      <c r="A52" s="32">
        <v>51</v>
      </c>
      <c r="B52" s="32" t="s">
        <v>38</v>
      </c>
      <c r="C52" s="32">
        <v>51</v>
      </c>
    </row>
    <row r="53" spans="1:3" x14ac:dyDescent="0.25">
      <c r="A53" s="32">
        <v>52</v>
      </c>
      <c r="B53" s="32" t="s">
        <v>38</v>
      </c>
      <c r="C53" s="32">
        <v>52</v>
      </c>
    </row>
    <row r="54" spans="1:3" x14ac:dyDescent="0.25">
      <c r="A54" s="32">
        <v>53</v>
      </c>
      <c r="B54" s="32" t="s">
        <v>38</v>
      </c>
      <c r="C54" s="32">
        <v>53</v>
      </c>
    </row>
    <row r="55" spans="1:3" x14ac:dyDescent="0.25">
      <c r="A55" s="32">
        <v>54</v>
      </c>
      <c r="B55" s="32" t="s">
        <v>38</v>
      </c>
      <c r="C55" s="32">
        <v>54</v>
      </c>
    </row>
    <row r="56" spans="1:3" x14ac:dyDescent="0.25">
      <c r="A56" s="32">
        <v>55</v>
      </c>
      <c r="B56" s="32" t="s">
        <v>38</v>
      </c>
      <c r="C56" s="32">
        <v>55</v>
      </c>
    </row>
    <row r="57" spans="1:3" x14ac:dyDescent="0.25">
      <c r="A57" s="32">
        <v>56</v>
      </c>
      <c r="B57" s="32" t="s">
        <v>38</v>
      </c>
      <c r="C57" s="32">
        <v>56</v>
      </c>
    </row>
    <row r="58" spans="1:3" x14ac:dyDescent="0.25">
      <c r="A58" s="32">
        <v>57</v>
      </c>
      <c r="B58" s="32" t="s">
        <v>38</v>
      </c>
      <c r="C58" s="32">
        <v>57</v>
      </c>
    </row>
    <row r="59" spans="1:3" x14ac:dyDescent="0.25">
      <c r="A59" s="32">
        <v>58</v>
      </c>
      <c r="B59" s="32" t="s">
        <v>38</v>
      </c>
      <c r="C59" s="32">
        <v>58</v>
      </c>
    </row>
    <row r="60" spans="1:3" x14ac:dyDescent="0.25">
      <c r="A60" s="32">
        <v>59</v>
      </c>
      <c r="B60" s="32" t="s">
        <v>38</v>
      </c>
      <c r="C60" s="32">
        <v>59</v>
      </c>
    </row>
    <row r="61" spans="1:3" x14ac:dyDescent="0.25">
      <c r="A61" s="32">
        <v>60</v>
      </c>
      <c r="B61" s="32" t="s">
        <v>38</v>
      </c>
      <c r="C61" s="32">
        <v>60</v>
      </c>
    </row>
    <row r="62" spans="1:3" x14ac:dyDescent="0.25">
      <c r="A62" s="32">
        <v>61</v>
      </c>
      <c r="B62" s="32" t="s">
        <v>38</v>
      </c>
      <c r="C62" s="32">
        <v>61</v>
      </c>
    </row>
    <row r="63" spans="1:3" x14ac:dyDescent="0.25">
      <c r="A63" s="32">
        <v>62</v>
      </c>
      <c r="B63" s="32" t="s">
        <v>38</v>
      </c>
      <c r="C63" s="32">
        <v>62</v>
      </c>
    </row>
    <row r="64" spans="1:3" x14ac:dyDescent="0.25">
      <c r="A64" s="32">
        <v>63</v>
      </c>
      <c r="B64" s="32" t="s">
        <v>38</v>
      </c>
      <c r="C64" s="32">
        <v>63</v>
      </c>
    </row>
    <row r="65" spans="1:3" x14ac:dyDescent="0.25">
      <c r="A65" s="32">
        <v>64</v>
      </c>
      <c r="B65" s="32" t="s">
        <v>38</v>
      </c>
      <c r="C65" s="32">
        <v>64</v>
      </c>
    </row>
    <row r="66" spans="1:3" x14ac:dyDescent="0.25">
      <c r="A66" s="32">
        <v>65</v>
      </c>
      <c r="B66" s="32" t="s">
        <v>38</v>
      </c>
      <c r="C66" s="32">
        <v>65</v>
      </c>
    </row>
    <row r="67" spans="1:3" x14ac:dyDescent="0.25">
      <c r="A67" s="32">
        <v>66</v>
      </c>
      <c r="B67" s="32" t="s">
        <v>38</v>
      </c>
      <c r="C67" s="32">
        <v>66</v>
      </c>
    </row>
    <row r="68" spans="1:3" x14ac:dyDescent="0.25">
      <c r="A68" s="32">
        <v>67</v>
      </c>
      <c r="B68" s="32" t="s">
        <v>38</v>
      </c>
      <c r="C68" s="32">
        <v>67</v>
      </c>
    </row>
    <row r="69" spans="1:3" x14ac:dyDescent="0.25">
      <c r="A69" s="32">
        <v>68</v>
      </c>
      <c r="B69" s="32" t="s">
        <v>38</v>
      </c>
      <c r="C69" s="32">
        <v>68</v>
      </c>
    </row>
    <row r="70" spans="1:3" x14ac:dyDescent="0.25">
      <c r="A70" s="32">
        <v>69</v>
      </c>
      <c r="B70" s="32" t="s">
        <v>38</v>
      </c>
      <c r="C70" s="32">
        <v>69</v>
      </c>
    </row>
    <row r="71" spans="1:3" x14ac:dyDescent="0.25">
      <c r="A71" s="32">
        <v>70</v>
      </c>
      <c r="B71" s="32" t="s">
        <v>38</v>
      </c>
      <c r="C71" s="32">
        <v>70</v>
      </c>
    </row>
    <row r="72" spans="1:3" x14ac:dyDescent="0.25">
      <c r="A72" s="32">
        <v>71</v>
      </c>
      <c r="B72" s="32" t="s">
        <v>38</v>
      </c>
      <c r="C72" s="32">
        <v>71</v>
      </c>
    </row>
    <row r="73" spans="1:3" x14ac:dyDescent="0.25">
      <c r="A73" s="32">
        <v>72</v>
      </c>
      <c r="B73" s="32" t="s">
        <v>38</v>
      </c>
      <c r="C73" s="32">
        <v>72</v>
      </c>
    </row>
    <row r="74" spans="1:3" x14ac:dyDescent="0.25">
      <c r="A74" s="32">
        <v>73</v>
      </c>
      <c r="B74" s="32" t="s">
        <v>38</v>
      </c>
      <c r="C74" s="32">
        <v>73</v>
      </c>
    </row>
    <row r="75" spans="1:3" x14ac:dyDescent="0.25">
      <c r="A75" s="32">
        <v>74</v>
      </c>
      <c r="B75" s="32" t="s">
        <v>38</v>
      </c>
      <c r="C75" s="32">
        <v>74</v>
      </c>
    </row>
    <row r="76" spans="1:3" x14ac:dyDescent="0.25">
      <c r="A76" s="32">
        <v>75</v>
      </c>
      <c r="B76" s="32" t="s">
        <v>38</v>
      </c>
      <c r="C76" s="32">
        <v>75</v>
      </c>
    </row>
    <row r="77" spans="1:3" x14ac:dyDescent="0.25">
      <c r="A77" s="32">
        <v>76</v>
      </c>
      <c r="B77" s="32" t="s">
        <v>38</v>
      </c>
      <c r="C77" s="32">
        <v>76</v>
      </c>
    </row>
    <row r="78" spans="1:3" x14ac:dyDescent="0.25">
      <c r="A78" s="32">
        <v>77</v>
      </c>
      <c r="B78" s="32" t="s">
        <v>38</v>
      </c>
      <c r="C78" s="32">
        <v>77</v>
      </c>
    </row>
    <row r="79" spans="1:3" x14ac:dyDescent="0.25">
      <c r="A79" s="32">
        <v>78</v>
      </c>
      <c r="B79" s="32" t="s">
        <v>38</v>
      </c>
      <c r="C79" s="32">
        <v>78</v>
      </c>
    </row>
    <row r="80" spans="1:3" x14ac:dyDescent="0.25">
      <c r="A80" s="32">
        <v>79</v>
      </c>
      <c r="B80" s="32" t="s">
        <v>38</v>
      </c>
      <c r="C80" s="32">
        <v>79</v>
      </c>
    </row>
    <row r="81" spans="1:3" x14ac:dyDescent="0.25">
      <c r="A81" s="32">
        <v>80</v>
      </c>
      <c r="B81" s="32" t="s">
        <v>38</v>
      </c>
      <c r="C81" s="32">
        <v>80</v>
      </c>
    </row>
    <row r="82" spans="1:3" x14ac:dyDescent="0.25">
      <c r="A82" s="32">
        <v>81</v>
      </c>
      <c r="B82" s="32" t="s">
        <v>38</v>
      </c>
      <c r="C82" s="32">
        <v>81</v>
      </c>
    </row>
    <row r="83" spans="1:3" x14ac:dyDescent="0.25">
      <c r="A83" s="32">
        <v>82</v>
      </c>
      <c r="B83" s="32" t="s">
        <v>38</v>
      </c>
      <c r="C83" s="32">
        <v>82</v>
      </c>
    </row>
    <row r="84" spans="1:3" x14ac:dyDescent="0.25">
      <c r="A84" s="32">
        <v>83</v>
      </c>
      <c r="B84" s="32" t="s">
        <v>38</v>
      </c>
      <c r="C84" s="32">
        <v>83</v>
      </c>
    </row>
    <row r="85" spans="1:3" x14ac:dyDescent="0.25">
      <c r="A85" s="32">
        <v>84</v>
      </c>
      <c r="B85" s="32" t="s">
        <v>38</v>
      </c>
      <c r="C85" s="32">
        <v>84</v>
      </c>
    </row>
    <row r="86" spans="1:3" x14ac:dyDescent="0.25">
      <c r="A86" s="32">
        <v>85</v>
      </c>
      <c r="B86" s="32" t="s">
        <v>38</v>
      </c>
      <c r="C86" s="32">
        <v>85</v>
      </c>
    </row>
    <row r="87" spans="1:3" x14ac:dyDescent="0.25">
      <c r="A87" s="32">
        <v>86</v>
      </c>
      <c r="B87" s="32" t="s">
        <v>38</v>
      </c>
      <c r="C87" s="32">
        <v>86</v>
      </c>
    </row>
    <row r="88" spans="1:3" x14ac:dyDescent="0.25">
      <c r="A88" s="32">
        <v>87</v>
      </c>
      <c r="B88" s="32" t="s">
        <v>38</v>
      </c>
      <c r="C88" s="32">
        <v>87</v>
      </c>
    </row>
    <row r="89" spans="1:3" x14ac:dyDescent="0.25">
      <c r="A89" s="32">
        <v>88</v>
      </c>
      <c r="B89" s="32" t="s">
        <v>38</v>
      </c>
      <c r="C89" s="32">
        <v>88</v>
      </c>
    </row>
    <row r="90" spans="1:3" x14ac:dyDescent="0.25">
      <c r="A90" s="32">
        <v>89</v>
      </c>
      <c r="B90" s="32" t="s">
        <v>38</v>
      </c>
      <c r="C90" s="32">
        <v>89</v>
      </c>
    </row>
    <row r="91" spans="1:3" x14ac:dyDescent="0.25">
      <c r="A91" s="32">
        <v>90</v>
      </c>
      <c r="B91" s="32" t="s">
        <v>38</v>
      </c>
      <c r="C91" s="32">
        <v>90</v>
      </c>
    </row>
    <row r="92" spans="1:3" x14ac:dyDescent="0.25">
      <c r="A92" s="32">
        <v>91</v>
      </c>
      <c r="B92" s="32" t="s">
        <v>38</v>
      </c>
      <c r="C92" s="32">
        <v>91</v>
      </c>
    </row>
    <row r="93" spans="1:3" x14ac:dyDescent="0.25">
      <c r="A93" s="32">
        <v>92</v>
      </c>
      <c r="B93" s="32" t="s">
        <v>38</v>
      </c>
      <c r="C93" s="32">
        <v>92</v>
      </c>
    </row>
    <row r="94" spans="1:3" x14ac:dyDescent="0.25">
      <c r="A94" s="32">
        <v>93</v>
      </c>
      <c r="B94" s="32" t="s">
        <v>38</v>
      </c>
      <c r="C94" s="32">
        <v>93</v>
      </c>
    </row>
    <row r="95" spans="1:3" x14ac:dyDescent="0.25">
      <c r="A95" s="32">
        <v>94</v>
      </c>
      <c r="B95" s="32" t="s">
        <v>38</v>
      </c>
      <c r="C95" s="32">
        <v>94</v>
      </c>
    </row>
    <row r="96" spans="1:3" x14ac:dyDescent="0.25">
      <c r="A96" s="32">
        <v>95</v>
      </c>
      <c r="B96" s="32" t="s">
        <v>38</v>
      </c>
      <c r="C96" s="32">
        <v>95</v>
      </c>
    </row>
    <row r="97" spans="1:3" x14ac:dyDescent="0.25">
      <c r="A97" s="32">
        <v>96</v>
      </c>
      <c r="B97" s="32" t="s">
        <v>38</v>
      </c>
      <c r="C97" s="32">
        <v>96</v>
      </c>
    </row>
    <row r="98" spans="1:3" x14ac:dyDescent="0.25">
      <c r="A98" s="32">
        <v>97</v>
      </c>
      <c r="B98" s="32" t="s">
        <v>38</v>
      </c>
      <c r="C98" s="32">
        <v>97</v>
      </c>
    </row>
    <row r="99" spans="1:3" x14ac:dyDescent="0.25">
      <c r="A99" s="32">
        <v>98</v>
      </c>
      <c r="B99" s="32" t="s">
        <v>38</v>
      </c>
      <c r="C99" s="32">
        <v>98</v>
      </c>
    </row>
    <row r="100" spans="1:3" x14ac:dyDescent="0.25">
      <c r="A100" s="32">
        <v>99</v>
      </c>
      <c r="B100" s="32" t="s">
        <v>38</v>
      </c>
      <c r="C100" s="32">
        <v>99</v>
      </c>
    </row>
    <row r="101" spans="1:3" x14ac:dyDescent="0.25">
      <c r="A101" s="32">
        <v>100</v>
      </c>
      <c r="B101" s="32" t="s">
        <v>38</v>
      </c>
      <c r="C101" s="32">
        <v>100</v>
      </c>
    </row>
  </sheetData>
  <phoneticPr fontId="1" type="noConversion"/>
  <dataValidations count="6">
    <dataValidation type="whole" allowBlank="1" showInputMessage="1" showErrorMessage="1" sqref="AO2:AO86 J2:J86 D2:D86 L2:M86">
      <formula1>1</formula1>
      <formula2>6</formula2>
    </dataValidation>
    <dataValidation type="whole" allowBlank="1" showInputMessage="1" showErrorMessage="1" sqref="I2:I86 E2:E86">
      <formula1>1</formula1>
      <formula2>4</formula2>
    </dataValidation>
    <dataValidation type="whole" allowBlank="1" showInputMessage="1" showErrorMessage="1" sqref="F2:F86 AP2:AP86">
      <formula1>1</formula1>
      <formula2>2</formula2>
    </dataValidation>
    <dataValidation type="whole" allowBlank="1" showInputMessage="1" showErrorMessage="1" sqref="G3 G19 G85 G83 G81 G77 G75 G73 G71 G69 G67 G79 G63 G61 G59 G57 G55 G53 G65 G49 G47 G45 G43 G41 G39 G37 G51 G33 G31 G29 G27 G25 G23 G21 G35 G17 G15 G13 G11 G9 G7 G5 K2:K86">
      <formula1>1</formula1>
      <formula2>5</formula2>
    </dataValidation>
    <dataValidation type="whole" allowBlank="1" showInputMessage="1" showErrorMessage="1" sqref="H3 H85 H83 H81 H77 H75 H73 H71 H69 H67 H79 H63 H61 H59 H57 H55 H53 H65 H49 H47 H45 H43 H41 H39 H37 H51 H33 H31 H29 H27 H25 H23 H21 H35 H17 H15 H13 H11 H9 H7 H5 H19">
      <formula1>1</formula1>
      <formula2>7</formula2>
    </dataValidation>
    <dataValidation type="whole" allowBlank="1" showInputMessage="1" showErrorMessage="1" sqref="O83:AN83 O81:AN81 O79:AN79 O77:AN77 O75:AN75 O73:AN73 O71:AN71 O69:AN69 O67:AN67 O65:AN65 O63:AN63 O61:AN61 O59:AN59 O57:AN57 O55:AN55 O53:AN53 O51:AN51 O49:AN49 O47:AN47 O45:AN45 O43:AN43 O41:AN41 O39:AN39 O37:AN37 O35:AN35 O33:AN33 O31:AN31 O29:AN29 O27:AN27 O25:AN25 O23:AN23 O21:AN21 O19:AN19 O17:AN17 O15:AN15 O13:AN13 O11:AN11 O9:AN9 O7:AN7 O5:AN5 O3:AN3 O85:AN85">
      <formula1>1</formula1>
      <formula2>10</formula2>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1"/>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2" x14ac:dyDescent="0.25"/>
  <cols>
    <col min="1" max="1" width="6.6640625" style="32" bestFit="1" customWidth="1"/>
    <col min="2" max="2" width="8" style="32" bestFit="1" customWidth="1"/>
    <col min="3" max="3" width="5.44140625" style="32" bestFit="1" customWidth="1"/>
    <col min="4" max="16384" width="8.88671875" style="32"/>
  </cols>
  <sheetData>
    <row r="1" spans="1:43" x14ac:dyDescent="0.25">
      <c r="A1" s="28" t="s">
        <v>40</v>
      </c>
      <c r="B1" s="28" t="s">
        <v>41</v>
      </c>
      <c r="C1" s="28" t="s">
        <v>0</v>
      </c>
      <c r="D1" s="29" t="s">
        <v>1</v>
      </c>
      <c r="E1" s="29" t="s">
        <v>2</v>
      </c>
      <c r="F1" s="29" t="s">
        <v>3</v>
      </c>
      <c r="G1" s="29" t="s">
        <v>4</v>
      </c>
      <c r="H1" s="29" t="s">
        <v>5</v>
      </c>
      <c r="I1" s="29" t="s">
        <v>6</v>
      </c>
      <c r="J1" s="29" t="s">
        <v>7</v>
      </c>
      <c r="K1" s="29" t="s">
        <v>8</v>
      </c>
      <c r="L1" s="29" t="s">
        <v>9</v>
      </c>
      <c r="M1" s="31" t="s">
        <v>10</v>
      </c>
      <c r="N1" s="31" t="s">
        <v>42</v>
      </c>
      <c r="O1" s="29" t="s">
        <v>11</v>
      </c>
      <c r="P1" s="29" t="s">
        <v>12</v>
      </c>
      <c r="Q1" s="29" t="s">
        <v>13</v>
      </c>
      <c r="R1" s="29" t="s">
        <v>14</v>
      </c>
      <c r="S1" s="29" t="s">
        <v>15</v>
      </c>
      <c r="T1" s="29" t="s">
        <v>16</v>
      </c>
      <c r="U1" s="29" t="s">
        <v>17</v>
      </c>
      <c r="V1" s="29" t="s">
        <v>18</v>
      </c>
      <c r="W1" s="29" t="s">
        <v>19</v>
      </c>
      <c r="X1" s="29" t="s">
        <v>20</v>
      </c>
      <c r="Y1" s="31" t="s">
        <v>21</v>
      </c>
      <c r="Z1" s="29" t="s">
        <v>22</v>
      </c>
      <c r="AA1" s="29" t="s">
        <v>23</v>
      </c>
      <c r="AB1" s="29" t="s">
        <v>24</v>
      </c>
      <c r="AC1" s="29" t="s">
        <v>25</v>
      </c>
      <c r="AD1" s="29" t="s">
        <v>26</v>
      </c>
      <c r="AE1" s="29" t="s">
        <v>27</v>
      </c>
      <c r="AF1" s="29" t="s">
        <v>28</v>
      </c>
      <c r="AG1" s="29" t="s">
        <v>29</v>
      </c>
      <c r="AH1" s="31" t="s">
        <v>30</v>
      </c>
      <c r="AI1" s="31" t="s">
        <v>43</v>
      </c>
      <c r="AJ1" s="29" t="s">
        <v>31</v>
      </c>
      <c r="AK1" s="29" t="s">
        <v>32</v>
      </c>
      <c r="AL1" s="31" t="s">
        <v>33</v>
      </c>
      <c r="AM1" s="29" t="s">
        <v>34</v>
      </c>
      <c r="AN1" s="29" t="s">
        <v>35</v>
      </c>
      <c r="AO1" s="29" t="s">
        <v>50</v>
      </c>
      <c r="AP1" s="29" t="s">
        <v>51</v>
      </c>
      <c r="AQ1" s="29">
        <v>9</v>
      </c>
    </row>
    <row r="2" spans="1:43" x14ac:dyDescent="0.25">
      <c r="A2" s="32">
        <v>1</v>
      </c>
      <c r="B2" s="32" t="s">
        <v>39</v>
      </c>
      <c r="C2" s="34"/>
      <c r="D2" s="35"/>
      <c r="E2" s="35"/>
      <c r="F2" s="35"/>
      <c r="G2" s="34"/>
      <c r="H2" s="34"/>
      <c r="I2" s="35"/>
      <c r="J2" s="35"/>
      <c r="K2" s="35"/>
      <c r="L2" s="35"/>
      <c r="M2" s="35"/>
      <c r="N2" s="35"/>
      <c r="O2" s="36"/>
      <c r="P2" s="34"/>
      <c r="Q2" s="34"/>
      <c r="R2" s="34"/>
      <c r="S2" s="34"/>
      <c r="T2" s="34"/>
      <c r="U2" s="34"/>
      <c r="V2" s="34"/>
      <c r="W2" s="34"/>
      <c r="X2" s="34"/>
      <c r="Y2" s="34"/>
      <c r="Z2" s="34"/>
      <c r="AA2" s="34"/>
      <c r="AB2" s="34"/>
      <c r="AC2" s="34"/>
      <c r="AD2" s="34"/>
      <c r="AE2" s="34"/>
      <c r="AF2" s="34"/>
      <c r="AG2" s="34"/>
      <c r="AH2" s="34"/>
      <c r="AI2" s="34"/>
      <c r="AJ2" s="34"/>
      <c r="AK2" s="34"/>
      <c r="AL2" s="34"/>
      <c r="AM2" s="34"/>
      <c r="AN2" s="34"/>
      <c r="AO2" s="35"/>
      <c r="AP2" s="35"/>
      <c r="AQ2" s="34"/>
    </row>
    <row r="3" spans="1:43" x14ac:dyDescent="0.25">
      <c r="A3" s="32">
        <v>2</v>
      </c>
      <c r="B3" s="32" t="s">
        <v>39</v>
      </c>
      <c r="C3" s="34"/>
      <c r="D3" s="35"/>
      <c r="E3" s="35"/>
      <c r="F3" s="35"/>
      <c r="G3" s="34"/>
      <c r="H3" s="34"/>
      <c r="I3" s="35"/>
      <c r="J3" s="35"/>
      <c r="K3" s="35"/>
      <c r="L3" s="35"/>
      <c r="M3" s="35"/>
      <c r="N3" s="35"/>
      <c r="O3" s="36"/>
      <c r="P3" s="34"/>
      <c r="Q3" s="34"/>
      <c r="R3" s="34"/>
      <c r="S3" s="34"/>
      <c r="T3" s="34"/>
      <c r="U3" s="34"/>
      <c r="V3" s="34"/>
      <c r="W3" s="34"/>
      <c r="X3" s="34"/>
      <c r="Y3" s="34"/>
      <c r="Z3" s="34"/>
      <c r="AA3" s="34"/>
      <c r="AB3" s="34"/>
      <c r="AC3" s="34"/>
      <c r="AD3" s="34"/>
      <c r="AE3" s="34"/>
      <c r="AF3" s="34"/>
      <c r="AG3" s="34"/>
      <c r="AH3" s="34"/>
      <c r="AI3" s="34"/>
      <c r="AJ3" s="34"/>
      <c r="AK3" s="34"/>
      <c r="AL3" s="34"/>
      <c r="AM3" s="34"/>
      <c r="AN3" s="34"/>
      <c r="AO3" s="35"/>
      <c r="AP3" s="35"/>
      <c r="AQ3" s="34"/>
    </row>
    <row r="4" spans="1:43" x14ac:dyDescent="0.25">
      <c r="A4" s="32">
        <v>3</v>
      </c>
      <c r="B4" s="32" t="s">
        <v>39</v>
      </c>
      <c r="C4" s="34"/>
      <c r="D4" s="35"/>
      <c r="E4" s="35"/>
      <c r="F4" s="35"/>
      <c r="G4" s="34"/>
      <c r="H4" s="34"/>
      <c r="I4" s="35"/>
      <c r="J4" s="35"/>
      <c r="K4" s="35"/>
      <c r="L4" s="35"/>
      <c r="M4" s="35"/>
      <c r="N4" s="35"/>
      <c r="O4" s="36"/>
      <c r="P4" s="34"/>
      <c r="Q4" s="34"/>
      <c r="R4" s="34"/>
      <c r="S4" s="34"/>
      <c r="T4" s="34"/>
      <c r="U4" s="34"/>
      <c r="V4" s="34"/>
      <c r="W4" s="34"/>
      <c r="X4" s="34"/>
      <c r="Y4" s="34"/>
      <c r="Z4" s="34"/>
      <c r="AA4" s="34"/>
      <c r="AB4" s="34"/>
      <c r="AC4" s="34"/>
      <c r="AD4" s="34"/>
      <c r="AE4" s="34"/>
      <c r="AF4" s="34"/>
      <c r="AG4" s="34"/>
      <c r="AH4" s="34"/>
      <c r="AI4" s="34"/>
      <c r="AJ4" s="34"/>
      <c r="AK4" s="34"/>
      <c r="AL4" s="34"/>
      <c r="AM4" s="34"/>
      <c r="AN4" s="34"/>
      <c r="AO4" s="35"/>
      <c r="AP4" s="35"/>
      <c r="AQ4" s="34"/>
    </row>
    <row r="5" spans="1:43" x14ac:dyDescent="0.25">
      <c r="A5" s="32">
        <v>4</v>
      </c>
      <c r="B5" s="32" t="s">
        <v>39</v>
      </c>
      <c r="C5" s="34"/>
      <c r="D5" s="35"/>
      <c r="E5" s="35"/>
      <c r="F5" s="35"/>
      <c r="G5" s="34"/>
      <c r="H5" s="34"/>
      <c r="I5" s="35"/>
      <c r="J5" s="35"/>
      <c r="K5" s="35"/>
      <c r="L5" s="35"/>
      <c r="M5" s="35"/>
      <c r="N5" s="35"/>
      <c r="O5" s="36"/>
      <c r="P5" s="34"/>
      <c r="Q5" s="34"/>
      <c r="R5" s="34"/>
      <c r="S5" s="34"/>
      <c r="T5" s="34"/>
      <c r="U5" s="34"/>
      <c r="V5" s="34"/>
      <c r="W5" s="34"/>
      <c r="X5" s="34"/>
      <c r="Y5" s="34"/>
      <c r="Z5" s="34"/>
      <c r="AA5" s="34"/>
      <c r="AB5" s="34"/>
      <c r="AC5" s="34"/>
      <c r="AD5" s="34"/>
      <c r="AE5" s="34"/>
      <c r="AF5" s="34"/>
      <c r="AG5" s="34"/>
      <c r="AH5" s="34"/>
      <c r="AI5" s="34"/>
      <c r="AJ5" s="34"/>
      <c r="AK5" s="34"/>
      <c r="AL5" s="34"/>
      <c r="AM5" s="34"/>
      <c r="AN5" s="34"/>
      <c r="AO5" s="35"/>
      <c r="AP5" s="35"/>
      <c r="AQ5" s="34"/>
    </row>
    <row r="6" spans="1:43" x14ac:dyDescent="0.25">
      <c r="A6" s="32">
        <v>5</v>
      </c>
      <c r="B6" s="32" t="s">
        <v>39</v>
      </c>
      <c r="C6" s="34"/>
      <c r="D6" s="35"/>
      <c r="E6" s="35"/>
      <c r="F6" s="35"/>
      <c r="G6" s="34"/>
      <c r="H6" s="34"/>
      <c r="I6" s="35"/>
      <c r="J6" s="35"/>
      <c r="K6" s="35"/>
      <c r="L6" s="35"/>
      <c r="M6" s="35"/>
      <c r="N6" s="35"/>
      <c r="O6" s="36"/>
      <c r="P6" s="34"/>
      <c r="Q6" s="34"/>
      <c r="R6" s="34"/>
      <c r="S6" s="34"/>
      <c r="T6" s="34"/>
      <c r="U6" s="34"/>
      <c r="V6" s="34"/>
      <c r="W6" s="34"/>
      <c r="X6" s="34"/>
      <c r="Y6" s="34"/>
      <c r="Z6" s="34"/>
      <c r="AA6" s="34"/>
      <c r="AB6" s="34"/>
      <c r="AC6" s="34"/>
      <c r="AD6" s="34"/>
      <c r="AE6" s="34"/>
      <c r="AF6" s="34"/>
      <c r="AG6" s="34"/>
      <c r="AH6" s="34"/>
      <c r="AI6" s="34"/>
      <c r="AJ6" s="34"/>
      <c r="AK6" s="34"/>
      <c r="AL6" s="34"/>
      <c r="AM6" s="34"/>
      <c r="AN6" s="34"/>
      <c r="AO6" s="35"/>
      <c r="AP6" s="35"/>
      <c r="AQ6" s="37"/>
    </row>
    <row r="7" spans="1:43" x14ac:dyDescent="0.25">
      <c r="A7" s="32">
        <v>6</v>
      </c>
      <c r="B7" s="32" t="s">
        <v>39</v>
      </c>
      <c r="C7" s="34"/>
      <c r="D7" s="35"/>
      <c r="E7" s="35"/>
      <c r="F7" s="35"/>
      <c r="G7" s="34"/>
      <c r="H7" s="34"/>
      <c r="I7" s="35"/>
      <c r="J7" s="35"/>
      <c r="K7" s="35"/>
      <c r="L7" s="35"/>
      <c r="M7" s="35"/>
      <c r="N7" s="35"/>
      <c r="O7" s="36"/>
      <c r="P7" s="34"/>
      <c r="Q7" s="34"/>
      <c r="R7" s="34"/>
      <c r="S7" s="34"/>
      <c r="T7" s="34"/>
      <c r="U7" s="34"/>
      <c r="V7" s="34"/>
      <c r="W7" s="34"/>
      <c r="X7" s="34"/>
      <c r="Y7" s="34"/>
      <c r="Z7" s="34"/>
      <c r="AA7" s="34"/>
      <c r="AB7" s="34"/>
      <c r="AC7" s="34"/>
      <c r="AD7" s="34"/>
      <c r="AE7" s="34"/>
      <c r="AF7" s="34"/>
      <c r="AG7" s="34"/>
      <c r="AH7" s="34"/>
      <c r="AI7" s="34"/>
      <c r="AJ7" s="34"/>
      <c r="AK7" s="34"/>
      <c r="AL7" s="34"/>
      <c r="AM7" s="34"/>
      <c r="AN7" s="34"/>
      <c r="AO7" s="35"/>
      <c r="AP7" s="35"/>
      <c r="AQ7" s="34"/>
    </row>
    <row r="8" spans="1:43" x14ac:dyDescent="0.25">
      <c r="A8" s="32">
        <v>7</v>
      </c>
      <c r="B8" s="32" t="s">
        <v>39</v>
      </c>
      <c r="C8" s="34"/>
      <c r="D8" s="35"/>
      <c r="E8" s="35"/>
      <c r="F8" s="35"/>
      <c r="G8" s="34"/>
      <c r="H8" s="34"/>
      <c r="I8" s="35"/>
      <c r="J8" s="35"/>
      <c r="K8" s="35"/>
      <c r="L8" s="35"/>
      <c r="M8" s="35"/>
      <c r="N8" s="35"/>
      <c r="O8" s="36"/>
      <c r="P8" s="34"/>
      <c r="Q8" s="34"/>
      <c r="R8" s="34"/>
      <c r="S8" s="34"/>
      <c r="T8" s="34"/>
      <c r="U8" s="34"/>
      <c r="V8" s="34"/>
      <c r="W8" s="34"/>
      <c r="X8" s="34"/>
      <c r="Y8" s="34"/>
      <c r="Z8" s="34"/>
      <c r="AA8" s="34"/>
      <c r="AB8" s="34"/>
      <c r="AC8" s="34"/>
      <c r="AD8" s="34"/>
      <c r="AE8" s="34"/>
      <c r="AF8" s="34"/>
      <c r="AG8" s="34"/>
      <c r="AH8" s="34"/>
      <c r="AI8" s="34"/>
      <c r="AJ8" s="34"/>
      <c r="AK8" s="34"/>
      <c r="AL8" s="34"/>
      <c r="AM8" s="34"/>
      <c r="AN8" s="34"/>
      <c r="AO8" s="35"/>
      <c r="AP8" s="35"/>
      <c r="AQ8" s="34"/>
    </row>
    <row r="9" spans="1:43" ht="18" x14ac:dyDescent="0.35">
      <c r="A9" s="32">
        <v>8</v>
      </c>
      <c r="B9" s="32" t="s">
        <v>39</v>
      </c>
      <c r="C9" s="34"/>
      <c r="D9" s="35"/>
      <c r="E9" s="35"/>
      <c r="F9" s="35"/>
      <c r="G9" s="38" t="s">
        <v>49</v>
      </c>
      <c r="H9" s="34"/>
      <c r="I9" s="35"/>
      <c r="J9" s="35"/>
      <c r="K9" s="35"/>
      <c r="L9" s="35"/>
      <c r="M9" s="35"/>
      <c r="N9" s="35"/>
      <c r="O9" s="36"/>
      <c r="P9" s="34"/>
      <c r="Q9" s="34"/>
      <c r="R9" s="34"/>
      <c r="S9" s="34"/>
      <c r="T9" s="34"/>
      <c r="U9" s="34"/>
      <c r="V9" s="34"/>
      <c r="W9" s="34"/>
      <c r="X9" s="34"/>
      <c r="Y9" s="34"/>
      <c r="Z9" s="34"/>
      <c r="AA9" s="34"/>
      <c r="AB9" s="34"/>
      <c r="AC9" s="34"/>
      <c r="AD9" s="34"/>
      <c r="AE9" s="34"/>
      <c r="AF9" s="34"/>
      <c r="AG9" s="34"/>
      <c r="AH9" s="34"/>
      <c r="AI9" s="34"/>
      <c r="AJ9" s="34"/>
      <c r="AK9" s="34"/>
      <c r="AL9" s="34"/>
      <c r="AM9" s="34"/>
      <c r="AN9" s="34"/>
      <c r="AO9" s="35"/>
      <c r="AP9" s="35"/>
      <c r="AQ9" s="34"/>
    </row>
    <row r="10" spans="1:43" x14ac:dyDescent="0.25">
      <c r="A10" s="32">
        <v>9</v>
      </c>
      <c r="B10" s="32" t="s">
        <v>39</v>
      </c>
      <c r="C10" s="34"/>
      <c r="D10" s="35"/>
      <c r="E10" s="35"/>
      <c r="F10" s="35"/>
      <c r="G10" s="34"/>
      <c r="H10" s="34"/>
      <c r="I10" s="35"/>
      <c r="J10" s="35"/>
      <c r="K10" s="35"/>
      <c r="L10" s="35"/>
      <c r="M10" s="35"/>
      <c r="N10" s="35"/>
      <c r="O10" s="36"/>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5"/>
      <c r="AP10" s="35"/>
      <c r="AQ10" s="34"/>
    </row>
    <row r="11" spans="1:43" x14ac:dyDescent="0.25">
      <c r="A11" s="32">
        <v>10</v>
      </c>
      <c r="B11" s="32" t="s">
        <v>39</v>
      </c>
      <c r="C11" s="34"/>
      <c r="D11" s="35"/>
      <c r="E11" s="35"/>
      <c r="F11" s="35"/>
      <c r="G11" s="34"/>
      <c r="H11" s="34"/>
      <c r="I11" s="35"/>
      <c r="J11" s="35"/>
      <c r="K11" s="35"/>
      <c r="L11" s="35"/>
      <c r="M11" s="35"/>
      <c r="N11" s="35"/>
      <c r="O11" s="36"/>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5"/>
      <c r="AP11" s="35"/>
      <c r="AQ11" s="34"/>
    </row>
    <row r="12" spans="1:43" x14ac:dyDescent="0.25">
      <c r="A12" s="32">
        <v>11</v>
      </c>
      <c r="B12" s="32" t="s">
        <v>39</v>
      </c>
      <c r="C12" s="34"/>
      <c r="D12" s="35"/>
      <c r="E12" s="35"/>
      <c r="F12" s="35"/>
      <c r="G12" s="34"/>
      <c r="H12" s="34"/>
      <c r="I12" s="35"/>
      <c r="J12" s="35"/>
      <c r="K12" s="35"/>
      <c r="L12" s="35"/>
      <c r="M12" s="35"/>
      <c r="N12" s="35"/>
      <c r="O12" s="36"/>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5"/>
      <c r="AP12" s="35"/>
      <c r="AQ12" s="34"/>
    </row>
    <row r="13" spans="1:43" x14ac:dyDescent="0.25">
      <c r="A13" s="32">
        <v>12</v>
      </c>
      <c r="B13" s="32" t="s">
        <v>39</v>
      </c>
      <c r="C13" s="34"/>
      <c r="D13" s="35"/>
      <c r="E13" s="35"/>
      <c r="F13" s="35"/>
      <c r="G13" s="34"/>
      <c r="H13" s="34"/>
      <c r="I13" s="35"/>
      <c r="J13" s="35"/>
      <c r="K13" s="35"/>
      <c r="L13" s="35"/>
      <c r="M13" s="35"/>
      <c r="N13" s="35"/>
      <c r="O13" s="36"/>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35"/>
      <c r="AQ13" s="34"/>
    </row>
    <row r="14" spans="1:43" x14ac:dyDescent="0.25">
      <c r="A14" s="32">
        <v>13</v>
      </c>
      <c r="B14" s="32" t="s">
        <v>39</v>
      </c>
      <c r="C14" s="34"/>
      <c r="D14" s="35"/>
      <c r="E14" s="35"/>
      <c r="F14" s="35"/>
      <c r="G14" s="34"/>
      <c r="H14" s="34"/>
      <c r="I14" s="35"/>
      <c r="J14" s="35"/>
      <c r="K14" s="35"/>
      <c r="L14" s="35"/>
      <c r="M14" s="35"/>
      <c r="N14" s="35"/>
      <c r="O14" s="36"/>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5"/>
      <c r="AP14" s="35"/>
      <c r="AQ14" s="34"/>
    </row>
    <row r="15" spans="1:43" x14ac:dyDescent="0.25">
      <c r="A15" s="32">
        <v>14</v>
      </c>
      <c r="B15" s="32" t="s">
        <v>39</v>
      </c>
      <c r="C15" s="34"/>
      <c r="D15" s="35"/>
      <c r="E15" s="35"/>
      <c r="F15" s="35"/>
      <c r="G15" s="34"/>
      <c r="H15" s="34"/>
      <c r="I15" s="35"/>
      <c r="J15" s="35"/>
      <c r="K15" s="35"/>
      <c r="L15" s="35"/>
      <c r="M15" s="35"/>
      <c r="N15" s="35"/>
      <c r="O15" s="36"/>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5"/>
      <c r="AP15" s="35"/>
      <c r="AQ15" s="34"/>
    </row>
    <row r="16" spans="1:43" x14ac:dyDescent="0.25">
      <c r="A16" s="32">
        <v>15</v>
      </c>
      <c r="B16" s="32" t="s">
        <v>39</v>
      </c>
      <c r="C16" s="34"/>
      <c r="D16" s="35"/>
      <c r="E16" s="35"/>
      <c r="F16" s="35"/>
      <c r="G16" s="34"/>
      <c r="H16" s="34"/>
      <c r="I16" s="35"/>
      <c r="J16" s="35"/>
      <c r="K16" s="35"/>
      <c r="L16" s="35"/>
      <c r="M16" s="35"/>
      <c r="N16" s="35"/>
      <c r="O16" s="36"/>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5"/>
      <c r="AP16" s="35"/>
      <c r="AQ16" s="34"/>
    </row>
    <row r="17" spans="1:43" x14ac:dyDescent="0.25">
      <c r="A17" s="32">
        <v>16</v>
      </c>
      <c r="B17" s="32" t="s">
        <v>39</v>
      </c>
      <c r="C17" s="34"/>
      <c r="D17" s="35"/>
      <c r="E17" s="35"/>
      <c r="F17" s="35"/>
      <c r="G17" s="34"/>
      <c r="H17" s="34"/>
      <c r="I17" s="35"/>
      <c r="J17" s="35"/>
      <c r="K17" s="35"/>
      <c r="L17" s="35"/>
      <c r="M17" s="35"/>
      <c r="N17" s="35"/>
      <c r="O17" s="36"/>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5"/>
      <c r="AP17" s="35"/>
      <c r="AQ17" s="34"/>
    </row>
    <row r="18" spans="1:43" x14ac:dyDescent="0.25">
      <c r="A18" s="32">
        <v>17</v>
      </c>
      <c r="B18" s="32" t="s">
        <v>39</v>
      </c>
      <c r="C18" s="34"/>
      <c r="D18" s="35"/>
      <c r="E18" s="35"/>
      <c r="F18" s="35"/>
      <c r="G18" s="34"/>
      <c r="H18" s="34"/>
      <c r="I18" s="35"/>
      <c r="J18" s="35"/>
      <c r="K18" s="35"/>
      <c r="L18" s="35"/>
      <c r="M18" s="35"/>
      <c r="N18" s="35"/>
      <c r="O18" s="36"/>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5"/>
      <c r="AP18" s="35"/>
      <c r="AQ18" s="34"/>
    </row>
    <row r="19" spans="1:43" x14ac:dyDescent="0.25">
      <c r="A19" s="32">
        <v>18</v>
      </c>
      <c r="B19" s="32" t="s">
        <v>39</v>
      </c>
      <c r="C19" s="34"/>
      <c r="D19" s="35"/>
      <c r="E19" s="35"/>
      <c r="F19" s="35"/>
      <c r="G19" s="34"/>
      <c r="H19" s="34"/>
      <c r="I19" s="35"/>
      <c r="J19" s="35"/>
      <c r="K19" s="35"/>
      <c r="L19" s="35"/>
      <c r="M19" s="35"/>
      <c r="N19" s="35"/>
      <c r="O19" s="36"/>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5"/>
      <c r="AP19" s="35"/>
      <c r="AQ19" s="34"/>
    </row>
    <row r="20" spans="1:43" x14ac:dyDescent="0.25">
      <c r="A20" s="32">
        <v>19</v>
      </c>
      <c r="B20" s="32" t="s">
        <v>39</v>
      </c>
      <c r="C20" s="34"/>
      <c r="D20" s="35"/>
      <c r="E20" s="35"/>
      <c r="F20" s="35"/>
      <c r="G20" s="34"/>
      <c r="H20" s="34"/>
      <c r="I20" s="35"/>
      <c r="J20" s="35"/>
      <c r="K20" s="35"/>
      <c r="L20" s="35"/>
      <c r="M20" s="35"/>
      <c r="N20" s="35"/>
      <c r="O20" s="36"/>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5"/>
      <c r="AP20" s="35"/>
      <c r="AQ20" s="34"/>
    </row>
    <row r="21" spans="1:43" x14ac:dyDescent="0.25">
      <c r="A21" s="32">
        <v>20</v>
      </c>
      <c r="B21" s="32" t="s">
        <v>39</v>
      </c>
      <c r="C21" s="34"/>
      <c r="D21" s="35"/>
      <c r="E21" s="35"/>
      <c r="F21" s="35"/>
      <c r="G21" s="34"/>
      <c r="H21" s="34"/>
      <c r="I21" s="35"/>
      <c r="J21" s="35"/>
      <c r="K21" s="35"/>
      <c r="L21" s="35"/>
      <c r="M21" s="35"/>
      <c r="N21" s="35"/>
      <c r="O21" s="36"/>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5"/>
      <c r="AP21" s="35"/>
      <c r="AQ21" s="34"/>
    </row>
    <row r="22" spans="1:43" x14ac:dyDescent="0.25">
      <c r="A22" s="32">
        <v>21</v>
      </c>
      <c r="B22" s="32" t="s">
        <v>39</v>
      </c>
      <c r="C22" s="34"/>
      <c r="D22" s="35"/>
      <c r="E22" s="35"/>
      <c r="F22" s="35"/>
      <c r="G22" s="34"/>
      <c r="H22" s="34"/>
      <c r="I22" s="35"/>
      <c r="J22" s="35"/>
      <c r="K22" s="35"/>
      <c r="L22" s="35"/>
      <c r="M22" s="35"/>
      <c r="N22" s="35"/>
      <c r="O22" s="36"/>
      <c r="P22" s="34"/>
      <c r="Q22" s="34"/>
      <c r="R22" s="34"/>
      <c r="S22" s="34"/>
      <c r="T22" s="34"/>
      <c r="U22" s="34"/>
      <c r="V22" s="34"/>
      <c r="W22" s="34"/>
      <c r="X22" s="34"/>
      <c r="Y22" s="34"/>
      <c r="Z22" s="34"/>
      <c r="AA22" s="34"/>
      <c r="AB22" s="34"/>
      <c r="AC22" s="36"/>
      <c r="AD22" s="36"/>
      <c r="AE22" s="36"/>
      <c r="AF22" s="36"/>
      <c r="AG22" s="34"/>
      <c r="AH22" s="34"/>
      <c r="AI22" s="34"/>
      <c r="AJ22" s="34"/>
      <c r="AK22" s="34"/>
      <c r="AL22" s="34"/>
      <c r="AM22" s="34"/>
      <c r="AN22" s="34"/>
      <c r="AO22" s="35"/>
      <c r="AP22" s="35"/>
      <c r="AQ22" s="34"/>
    </row>
    <row r="23" spans="1:43" x14ac:dyDescent="0.25">
      <c r="A23" s="32">
        <v>22</v>
      </c>
      <c r="B23" s="32" t="s">
        <v>39</v>
      </c>
      <c r="C23" s="34"/>
      <c r="D23" s="35"/>
      <c r="E23" s="35"/>
      <c r="F23" s="35"/>
      <c r="G23" s="34"/>
      <c r="H23" s="34"/>
      <c r="I23" s="35"/>
      <c r="J23" s="35"/>
      <c r="K23" s="35"/>
      <c r="L23" s="35"/>
      <c r="M23" s="35"/>
      <c r="N23" s="35"/>
      <c r="O23" s="36"/>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5"/>
      <c r="AP23" s="35"/>
      <c r="AQ23" s="34"/>
    </row>
    <row r="24" spans="1:43" x14ac:dyDescent="0.25">
      <c r="A24" s="32">
        <v>23</v>
      </c>
      <c r="B24" s="32" t="s">
        <v>39</v>
      </c>
      <c r="C24" s="34"/>
      <c r="D24" s="35"/>
      <c r="E24" s="35"/>
      <c r="F24" s="35"/>
      <c r="G24" s="34"/>
      <c r="H24" s="34"/>
      <c r="I24" s="35"/>
      <c r="J24" s="35"/>
      <c r="K24" s="35"/>
      <c r="L24" s="35"/>
      <c r="M24" s="35"/>
      <c r="N24" s="35"/>
      <c r="O24" s="36"/>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5"/>
      <c r="AP24" s="35"/>
      <c r="AQ24" s="34"/>
    </row>
    <row r="25" spans="1:43" x14ac:dyDescent="0.25">
      <c r="A25" s="32">
        <v>24</v>
      </c>
      <c r="B25" s="32" t="s">
        <v>39</v>
      </c>
      <c r="C25" s="34"/>
      <c r="D25" s="35"/>
      <c r="E25" s="35"/>
      <c r="F25" s="35"/>
      <c r="G25" s="34"/>
      <c r="H25" s="34"/>
      <c r="I25" s="35"/>
      <c r="J25" s="35"/>
      <c r="K25" s="35"/>
      <c r="L25" s="35"/>
      <c r="M25" s="35"/>
      <c r="N25" s="35"/>
      <c r="O25" s="36"/>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5"/>
      <c r="AP25" s="35"/>
      <c r="AQ25" s="34"/>
    </row>
    <row r="26" spans="1:43" x14ac:dyDescent="0.25">
      <c r="A26" s="32">
        <v>25</v>
      </c>
      <c r="B26" s="32" t="s">
        <v>39</v>
      </c>
      <c r="C26" s="34"/>
      <c r="D26" s="35"/>
      <c r="E26" s="35"/>
      <c r="F26" s="35"/>
      <c r="G26" s="34"/>
      <c r="H26" s="34"/>
      <c r="I26" s="35"/>
      <c r="J26" s="35"/>
      <c r="K26" s="35"/>
      <c r="L26" s="35"/>
      <c r="M26" s="35"/>
      <c r="N26" s="35"/>
      <c r="O26" s="36"/>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5"/>
      <c r="AP26" s="35"/>
      <c r="AQ26" s="34"/>
    </row>
    <row r="27" spans="1:43" x14ac:dyDescent="0.25">
      <c r="A27" s="32">
        <v>26</v>
      </c>
      <c r="B27" s="32" t="s">
        <v>39</v>
      </c>
      <c r="C27" s="34"/>
      <c r="D27" s="35"/>
      <c r="E27" s="35"/>
      <c r="F27" s="35"/>
      <c r="G27" s="34"/>
      <c r="H27" s="34"/>
      <c r="I27" s="35"/>
      <c r="J27" s="35"/>
      <c r="K27" s="35"/>
      <c r="L27" s="35"/>
      <c r="M27" s="35"/>
      <c r="N27" s="35"/>
      <c r="O27" s="36"/>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5"/>
      <c r="AP27" s="35"/>
      <c r="AQ27" s="34"/>
    </row>
    <row r="28" spans="1:43" x14ac:dyDescent="0.25">
      <c r="A28" s="32">
        <v>27</v>
      </c>
      <c r="B28" s="32" t="s">
        <v>39</v>
      </c>
      <c r="C28" s="34"/>
      <c r="D28" s="35"/>
      <c r="E28" s="35"/>
      <c r="F28" s="35"/>
      <c r="G28" s="34"/>
      <c r="H28" s="34"/>
      <c r="I28" s="35"/>
      <c r="J28" s="35"/>
      <c r="K28" s="35"/>
      <c r="L28" s="35"/>
      <c r="M28" s="35"/>
      <c r="N28" s="35"/>
      <c r="O28" s="36"/>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5"/>
      <c r="AP28" s="35"/>
      <c r="AQ28" s="34"/>
    </row>
    <row r="29" spans="1:43" x14ac:dyDescent="0.25">
      <c r="A29" s="32">
        <v>28</v>
      </c>
      <c r="B29" s="32" t="s">
        <v>39</v>
      </c>
      <c r="C29" s="34"/>
      <c r="D29" s="35"/>
      <c r="E29" s="35"/>
      <c r="F29" s="35"/>
      <c r="G29" s="34"/>
      <c r="H29" s="34"/>
      <c r="I29" s="35"/>
      <c r="J29" s="35"/>
      <c r="K29" s="35"/>
      <c r="L29" s="35"/>
      <c r="M29" s="35"/>
      <c r="N29" s="35"/>
      <c r="O29" s="36"/>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5"/>
      <c r="AP29" s="35"/>
      <c r="AQ29" s="34"/>
    </row>
    <row r="30" spans="1:43" x14ac:dyDescent="0.25">
      <c r="A30" s="32">
        <v>29</v>
      </c>
      <c r="B30" s="32" t="s">
        <v>39</v>
      </c>
      <c r="C30" s="34"/>
      <c r="D30" s="35"/>
      <c r="E30" s="35"/>
      <c r="F30" s="35"/>
      <c r="G30" s="34"/>
      <c r="H30" s="34"/>
      <c r="I30" s="35"/>
      <c r="J30" s="35"/>
      <c r="K30" s="35"/>
      <c r="L30" s="35"/>
      <c r="M30" s="35"/>
      <c r="N30" s="35"/>
      <c r="O30" s="36"/>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5"/>
      <c r="AP30" s="35"/>
      <c r="AQ30" s="34"/>
    </row>
    <row r="31" spans="1:43" x14ac:dyDescent="0.25">
      <c r="A31" s="32">
        <v>30</v>
      </c>
      <c r="B31" s="32" t="s">
        <v>39</v>
      </c>
      <c r="C31" s="34"/>
      <c r="D31" s="35"/>
      <c r="E31" s="35"/>
      <c r="F31" s="35"/>
      <c r="G31" s="34"/>
      <c r="H31" s="34"/>
      <c r="I31" s="35"/>
      <c r="J31" s="35"/>
      <c r="K31" s="35"/>
      <c r="L31" s="35"/>
      <c r="M31" s="35"/>
      <c r="N31" s="35"/>
      <c r="O31" s="36"/>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5"/>
      <c r="AP31" s="35"/>
      <c r="AQ31" s="34"/>
    </row>
    <row r="32" spans="1:43" x14ac:dyDescent="0.25">
      <c r="A32" s="32">
        <v>31</v>
      </c>
      <c r="B32" s="32" t="s">
        <v>39</v>
      </c>
      <c r="C32" s="34"/>
      <c r="D32" s="35"/>
      <c r="E32" s="35"/>
      <c r="F32" s="35"/>
      <c r="G32" s="34"/>
      <c r="H32" s="34"/>
      <c r="I32" s="35"/>
      <c r="J32" s="35"/>
      <c r="K32" s="35"/>
      <c r="L32" s="35"/>
      <c r="M32" s="35"/>
      <c r="N32" s="35"/>
      <c r="O32" s="36"/>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5"/>
      <c r="AP32" s="35"/>
      <c r="AQ32" s="34"/>
    </row>
    <row r="33" spans="1:43" x14ac:dyDescent="0.25">
      <c r="A33" s="32">
        <v>32</v>
      </c>
      <c r="B33" s="32" t="s">
        <v>39</v>
      </c>
      <c r="C33" s="34"/>
      <c r="D33" s="35"/>
      <c r="E33" s="35"/>
      <c r="F33" s="35"/>
      <c r="G33" s="34"/>
      <c r="H33" s="34"/>
      <c r="I33" s="35"/>
      <c r="J33" s="35"/>
      <c r="K33" s="35"/>
      <c r="L33" s="35"/>
      <c r="M33" s="35"/>
      <c r="N33" s="35"/>
      <c r="O33" s="36"/>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5"/>
      <c r="AP33" s="35"/>
      <c r="AQ33" s="34"/>
    </row>
    <row r="34" spans="1:43" x14ac:dyDescent="0.25">
      <c r="A34" s="32">
        <v>33</v>
      </c>
      <c r="B34" s="32" t="s">
        <v>39</v>
      </c>
      <c r="C34" s="34"/>
      <c r="D34" s="35"/>
      <c r="E34" s="35"/>
      <c r="F34" s="35"/>
      <c r="G34" s="34"/>
      <c r="H34" s="34"/>
      <c r="I34" s="35"/>
      <c r="J34" s="35"/>
      <c r="K34" s="35"/>
      <c r="L34" s="35"/>
      <c r="M34" s="35"/>
      <c r="N34" s="35"/>
      <c r="O34" s="36"/>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5"/>
      <c r="AP34" s="35"/>
      <c r="AQ34" s="34"/>
    </row>
    <row r="35" spans="1:43" x14ac:dyDescent="0.25">
      <c r="A35" s="32">
        <v>34</v>
      </c>
      <c r="B35" s="32" t="s">
        <v>39</v>
      </c>
      <c r="C35" s="34"/>
      <c r="D35" s="35"/>
      <c r="E35" s="35"/>
      <c r="F35" s="35"/>
      <c r="G35" s="34"/>
      <c r="H35" s="34"/>
      <c r="I35" s="35"/>
      <c r="J35" s="35"/>
      <c r="K35" s="35"/>
      <c r="L35" s="35"/>
      <c r="M35" s="35"/>
      <c r="N35" s="35"/>
      <c r="O35" s="36"/>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5"/>
      <c r="AP35" s="35"/>
      <c r="AQ35" s="34"/>
    </row>
    <row r="36" spans="1:43" x14ac:dyDescent="0.25">
      <c r="A36" s="32">
        <v>35</v>
      </c>
      <c r="B36" s="32" t="s">
        <v>39</v>
      </c>
      <c r="C36" s="34"/>
      <c r="D36" s="35"/>
      <c r="E36" s="35"/>
      <c r="F36" s="35"/>
      <c r="G36" s="34"/>
      <c r="H36" s="34"/>
      <c r="I36" s="35"/>
      <c r="J36" s="35"/>
      <c r="K36" s="35"/>
      <c r="L36" s="35"/>
      <c r="M36" s="35"/>
      <c r="N36" s="35"/>
      <c r="O36" s="36"/>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5"/>
      <c r="AP36" s="35"/>
      <c r="AQ36" s="34"/>
    </row>
    <row r="37" spans="1:43" x14ac:dyDescent="0.25">
      <c r="A37" s="32">
        <v>36</v>
      </c>
      <c r="B37" s="32" t="s">
        <v>39</v>
      </c>
      <c r="C37" s="34"/>
      <c r="D37" s="35"/>
      <c r="E37" s="35"/>
      <c r="F37" s="35"/>
      <c r="G37" s="34"/>
      <c r="H37" s="34"/>
      <c r="I37" s="35"/>
      <c r="J37" s="35"/>
      <c r="K37" s="35"/>
      <c r="L37" s="35"/>
      <c r="M37" s="35"/>
      <c r="N37" s="35"/>
      <c r="O37" s="36"/>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5"/>
      <c r="AP37" s="35"/>
      <c r="AQ37" s="34"/>
    </row>
    <row r="38" spans="1:43" x14ac:dyDescent="0.25">
      <c r="A38" s="32">
        <v>37</v>
      </c>
      <c r="B38" s="32" t="s">
        <v>39</v>
      </c>
      <c r="C38" s="34"/>
      <c r="D38" s="35"/>
      <c r="E38" s="35"/>
      <c r="F38" s="35"/>
      <c r="G38" s="34"/>
      <c r="H38" s="34"/>
      <c r="I38" s="35"/>
      <c r="J38" s="35"/>
      <c r="K38" s="35"/>
      <c r="L38" s="35"/>
      <c r="M38" s="35"/>
      <c r="N38" s="35"/>
      <c r="O38" s="36"/>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5"/>
      <c r="AP38" s="35"/>
      <c r="AQ38" s="34"/>
    </row>
    <row r="39" spans="1:43" x14ac:dyDescent="0.25">
      <c r="A39" s="32">
        <v>38</v>
      </c>
      <c r="B39" s="32" t="s">
        <v>39</v>
      </c>
      <c r="C39" s="34"/>
      <c r="D39" s="35"/>
      <c r="E39" s="35"/>
      <c r="F39" s="35"/>
      <c r="G39" s="34"/>
      <c r="H39" s="34"/>
      <c r="I39" s="35"/>
      <c r="J39" s="35"/>
      <c r="K39" s="35"/>
      <c r="L39" s="35"/>
      <c r="M39" s="35"/>
      <c r="N39" s="35"/>
      <c r="O39" s="36"/>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5"/>
      <c r="AP39" s="35"/>
      <c r="AQ39" s="34"/>
    </row>
    <row r="40" spans="1:43" x14ac:dyDescent="0.25">
      <c r="A40" s="32">
        <v>39</v>
      </c>
      <c r="B40" s="32" t="s">
        <v>39</v>
      </c>
      <c r="C40" s="34"/>
      <c r="D40" s="35"/>
      <c r="E40" s="35"/>
      <c r="F40" s="35"/>
      <c r="G40" s="34"/>
      <c r="H40" s="34"/>
      <c r="I40" s="35"/>
      <c r="J40" s="35"/>
      <c r="K40" s="35"/>
      <c r="L40" s="35"/>
      <c r="M40" s="35"/>
      <c r="N40" s="35"/>
      <c r="O40" s="36"/>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5"/>
      <c r="AP40" s="35"/>
      <c r="AQ40" s="34"/>
    </row>
    <row r="41" spans="1:43" x14ac:dyDescent="0.25">
      <c r="A41" s="32">
        <v>40</v>
      </c>
      <c r="B41" s="32" t="s">
        <v>39</v>
      </c>
      <c r="C41" s="34"/>
      <c r="D41" s="35"/>
      <c r="E41" s="35"/>
      <c r="F41" s="35"/>
      <c r="G41" s="34"/>
      <c r="H41" s="34"/>
      <c r="I41" s="35"/>
      <c r="J41" s="35"/>
      <c r="K41" s="35"/>
      <c r="L41" s="35"/>
      <c r="M41" s="35"/>
      <c r="N41" s="35"/>
      <c r="O41" s="36"/>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5"/>
      <c r="AP41" s="35"/>
      <c r="AQ41" s="34"/>
    </row>
    <row r="42" spans="1:43" x14ac:dyDescent="0.25">
      <c r="A42" s="32">
        <v>41</v>
      </c>
      <c r="B42" s="32" t="s">
        <v>39</v>
      </c>
      <c r="C42" s="34"/>
      <c r="D42" s="35"/>
      <c r="E42" s="35"/>
      <c r="F42" s="35"/>
      <c r="G42" s="34"/>
      <c r="H42" s="34"/>
      <c r="I42" s="35"/>
      <c r="J42" s="35"/>
      <c r="K42" s="35"/>
      <c r="L42" s="35"/>
      <c r="M42" s="35"/>
      <c r="N42" s="35"/>
      <c r="O42" s="36"/>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5"/>
      <c r="AP42" s="35"/>
      <c r="AQ42" s="34"/>
    </row>
    <row r="43" spans="1:43" x14ac:dyDescent="0.25">
      <c r="A43" s="32">
        <v>42</v>
      </c>
      <c r="B43" s="32" t="s">
        <v>39</v>
      </c>
      <c r="C43" s="34"/>
      <c r="D43" s="35"/>
      <c r="E43" s="35"/>
      <c r="F43" s="35"/>
      <c r="G43" s="34"/>
      <c r="H43" s="34"/>
      <c r="I43" s="35"/>
      <c r="J43" s="35"/>
      <c r="K43" s="35"/>
      <c r="L43" s="35"/>
      <c r="M43" s="35"/>
      <c r="N43" s="35"/>
      <c r="O43" s="36"/>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5"/>
      <c r="AP43" s="35"/>
      <c r="AQ43" s="34"/>
    </row>
    <row r="44" spans="1:43" x14ac:dyDescent="0.25">
      <c r="A44" s="32">
        <v>43</v>
      </c>
      <c r="B44" s="32" t="s">
        <v>39</v>
      </c>
      <c r="C44" s="34"/>
      <c r="D44" s="35"/>
      <c r="E44" s="35"/>
      <c r="F44" s="35"/>
      <c r="G44" s="34"/>
      <c r="H44" s="34"/>
      <c r="I44" s="35"/>
      <c r="J44" s="35"/>
      <c r="K44" s="35"/>
      <c r="L44" s="35"/>
      <c r="M44" s="35"/>
      <c r="N44" s="35"/>
      <c r="O44" s="36"/>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5"/>
      <c r="AP44" s="35"/>
      <c r="AQ44" s="34"/>
    </row>
    <row r="45" spans="1:43" x14ac:dyDescent="0.25">
      <c r="A45" s="32">
        <v>44</v>
      </c>
      <c r="B45" s="32" t="s">
        <v>39</v>
      </c>
      <c r="C45" s="34"/>
      <c r="D45" s="35"/>
      <c r="E45" s="35"/>
      <c r="F45" s="35"/>
      <c r="G45" s="34"/>
      <c r="H45" s="34"/>
      <c r="I45" s="35"/>
      <c r="J45" s="35"/>
      <c r="K45" s="35"/>
      <c r="L45" s="35"/>
      <c r="M45" s="35"/>
      <c r="N45" s="35"/>
      <c r="O45" s="36"/>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5"/>
      <c r="AP45" s="35"/>
      <c r="AQ45" s="34"/>
    </row>
    <row r="46" spans="1:43" x14ac:dyDescent="0.25">
      <c r="A46" s="32">
        <v>45</v>
      </c>
      <c r="B46" s="32" t="s">
        <v>39</v>
      </c>
      <c r="C46" s="34"/>
      <c r="D46" s="35"/>
      <c r="E46" s="35"/>
      <c r="F46" s="35"/>
      <c r="G46" s="34"/>
      <c r="H46" s="34"/>
      <c r="I46" s="35"/>
      <c r="J46" s="35"/>
      <c r="K46" s="35"/>
      <c r="L46" s="35"/>
      <c r="M46" s="35"/>
      <c r="N46" s="35"/>
      <c r="O46" s="36"/>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5"/>
      <c r="AP46" s="35"/>
      <c r="AQ46" s="34"/>
    </row>
    <row r="47" spans="1:43" x14ac:dyDescent="0.25">
      <c r="A47" s="32">
        <v>46</v>
      </c>
      <c r="B47" s="32" t="s">
        <v>39</v>
      </c>
      <c r="C47" s="34"/>
      <c r="D47" s="35"/>
      <c r="E47" s="35"/>
      <c r="F47" s="35"/>
      <c r="G47" s="34"/>
      <c r="H47" s="34"/>
      <c r="I47" s="35"/>
      <c r="J47" s="35"/>
      <c r="K47" s="35"/>
      <c r="L47" s="35"/>
      <c r="M47" s="35"/>
      <c r="N47" s="35"/>
      <c r="O47" s="36"/>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5"/>
      <c r="AP47" s="35"/>
      <c r="AQ47" s="34"/>
    </row>
    <row r="48" spans="1:43" x14ac:dyDescent="0.25">
      <c r="A48" s="32">
        <v>47</v>
      </c>
      <c r="B48" s="32" t="s">
        <v>39</v>
      </c>
      <c r="C48" s="34"/>
      <c r="D48" s="35"/>
      <c r="E48" s="35"/>
      <c r="F48" s="35"/>
      <c r="G48" s="34"/>
      <c r="H48" s="34"/>
      <c r="I48" s="35"/>
      <c r="J48" s="35"/>
      <c r="K48" s="35"/>
      <c r="L48" s="35"/>
      <c r="M48" s="35"/>
      <c r="N48" s="35"/>
      <c r="O48" s="36"/>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5"/>
      <c r="AP48" s="35"/>
      <c r="AQ48" s="34"/>
    </row>
    <row r="49" spans="1:43" x14ac:dyDescent="0.25">
      <c r="A49" s="32">
        <v>48</v>
      </c>
      <c r="B49" s="32" t="s">
        <v>39</v>
      </c>
      <c r="C49" s="34"/>
      <c r="D49" s="35"/>
      <c r="E49" s="35"/>
      <c r="F49" s="35"/>
      <c r="G49" s="34"/>
      <c r="H49" s="34"/>
      <c r="I49" s="35"/>
      <c r="J49" s="35"/>
      <c r="K49" s="35"/>
      <c r="L49" s="35"/>
      <c r="M49" s="35"/>
      <c r="N49" s="35"/>
      <c r="O49" s="36"/>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5"/>
      <c r="AP49" s="35"/>
      <c r="AQ49" s="34"/>
    </row>
    <row r="50" spans="1:43" x14ac:dyDescent="0.25">
      <c r="A50" s="32">
        <v>49</v>
      </c>
      <c r="B50" s="32" t="s">
        <v>39</v>
      </c>
      <c r="C50" s="34"/>
      <c r="D50" s="35"/>
      <c r="E50" s="35"/>
      <c r="F50" s="35"/>
      <c r="G50" s="34"/>
      <c r="H50" s="34"/>
      <c r="I50" s="35"/>
      <c r="J50" s="35"/>
      <c r="K50" s="35"/>
      <c r="L50" s="35"/>
      <c r="M50" s="35"/>
      <c r="N50" s="35"/>
      <c r="O50" s="36"/>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5"/>
      <c r="AP50" s="35"/>
      <c r="AQ50" s="34"/>
    </row>
    <row r="51" spans="1:43" x14ac:dyDescent="0.25">
      <c r="A51" s="32">
        <v>50</v>
      </c>
      <c r="B51" s="32" t="s">
        <v>39</v>
      </c>
      <c r="C51" s="34"/>
      <c r="D51" s="35"/>
      <c r="E51" s="35"/>
      <c r="F51" s="35"/>
      <c r="G51" s="34"/>
      <c r="H51" s="34"/>
      <c r="I51" s="35"/>
      <c r="J51" s="35"/>
      <c r="K51" s="35"/>
      <c r="L51" s="35"/>
      <c r="M51" s="35"/>
      <c r="N51" s="35"/>
      <c r="O51" s="36"/>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5"/>
      <c r="AP51" s="35"/>
      <c r="AQ51" s="34"/>
    </row>
    <row r="52" spans="1:43" x14ac:dyDescent="0.25">
      <c r="A52" s="32">
        <v>51</v>
      </c>
      <c r="B52" s="32" t="s">
        <v>39</v>
      </c>
      <c r="C52" s="34"/>
      <c r="D52" s="35"/>
      <c r="E52" s="35"/>
      <c r="F52" s="35"/>
      <c r="G52" s="34"/>
      <c r="H52" s="34"/>
      <c r="I52" s="35"/>
      <c r="J52" s="35"/>
      <c r="K52" s="35"/>
      <c r="L52" s="35"/>
      <c r="M52" s="35"/>
      <c r="N52" s="35"/>
      <c r="O52" s="36"/>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5"/>
      <c r="AP52" s="35"/>
      <c r="AQ52" s="34"/>
    </row>
    <row r="53" spans="1:43" x14ac:dyDescent="0.25">
      <c r="A53" s="32">
        <v>52</v>
      </c>
      <c r="B53" s="32" t="s">
        <v>39</v>
      </c>
      <c r="C53" s="34"/>
      <c r="D53" s="35"/>
      <c r="E53" s="35"/>
      <c r="F53" s="35"/>
      <c r="G53" s="34"/>
      <c r="H53" s="34"/>
      <c r="I53" s="35"/>
      <c r="J53" s="35"/>
      <c r="K53" s="35"/>
      <c r="L53" s="35"/>
      <c r="M53" s="35"/>
      <c r="N53" s="35"/>
      <c r="O53" s="36"/>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5"/>
      <c r="AP53" s="35"/>
      <c r="AQ53" s="34"/>
    </row>
    <row r="54" spans="1:43" x14ac:dyDescent="0.25">
      <c r="A54" s="32">
        <v>53</v>
      </c>
      <c r="B54" s="32" t="s">
        <v>39</v>
      </c>
      <c r="C54" s="34"/>
      <c r="D54" s="35"/>
      <c r="E54" s="35"/>
      <c r="F54" s="35"/>
      <c r="G54" s="34"/>
      <c r="H54" s="34"/>
      <c r="I54" s="35"/>
      <c r="J54" s="35"/>
      <c r="K54" s="35"/>
      <c r="L54" s="35"/>
      <c r="M54" s="35"/>
      <c r="N54" s="35"/>
      <c r="O54" s="36"/>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5"/>
      <c r="AP54" s="35"/>
      <c r="AQ54" s="34"/>
    </row>
    <row r="55" spans="1:43" x14ac:dyDescent="0.25">
      <c r="A55" s="32">
        <v>54</v>
      </c>
      <c r="B55" s="32" t="s">
        <v>39</v>
      </c>
      <c r="C55" s="34"/>
      <c r="D55" s="35"/>
      <c r="E55" s="35"/>
      <c r="F55" s="35"/>
      <c r="G55" s="34"/>
      <c r="H55" s="34"/>
      <c r="I55" s="35"/>
      <c r="J55" s="35"/>
      <c r="K55" s="35"/>
      <c r="L55" s="35"/>
      <c r="M55" s="35"/>
      <c r="N55" s="35"/>
      <c r="O55" s="36"/>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5"/>
      <c r="AP55" s="35"/>
      <c r="AQ55" s="34"/>
    </row>
    <row r="56" spans="1:43" x14ac:dyDescent="0.25">
      <c r="A56" s="32">
        <v>55</v>
      </c>
      <c r="B56" s="32" t="s">
        <v>39</v>
      </c>
      <c r="C56" s="34"/>
      <c r="D56" s="35"/>
      <c r="E56" s="35"/>
      <c r="F56" s="35"/>
      <c r="G56" s="34"/>
      <c r="H56" s="34"/>
      <c r="I56" s="35"/>
      <c r="J56" s="35"/>
      <c r="K56" s="35"/>
      <c r="L56" s="35"/>
      <c r="M56" s="35"/>
      <c r="N56" s="35"/>
      <c r="O56" s="36"/>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5"/>
      <c r="AP56" s="35"/>
      <c r="AQ56" s="34"/>
    </row>
    <row r="57" spans="1:43" x14ac:dyDescent="0.25">
      <c r="A57" s="32">
        <v>56</v>
      </c>
      <c r="B57" s="32" t="s">
        <v>39</v>
      </c>
      <c r="C57" s="34"/>
      <c r="D57" s="35"/>
      <c r="E57" s="35"/>
      <c r="F57" s="35"/>
      <c r="G57" s="34"/>
      <c r="H57" s="34"/>
      <c r="I57" s="35"/>
      <c r="J57" s="35"/>
      <c r="K57" s="35"/>
      <c r="L57" s="35"/>
      <c r="M57" s="35"/>
      <c r="N57" s="35"/>
      <c r="O57" s="36"/>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5"/>
      <c r="AP57" s="35"/>
      <c r="AQ57" s="34"/>
    </row>
    <row r="58" spans="1:43" x14ac:dyDescent="0.25">
      <c r="A58" s="32">
        <v>57</v>
      </c>
      <c r="B58" s="32" t="s">
        <v>39</v>
      </c>
      <c r="C58" s="34"/>
      <c r="D58" s="35"/>
      <c r="E58" s="35"/>
      <c r="F58" s="35"/>
      <c r="G58" s="34"/>
      <c r="H58" s="34"/>
      <c r="I58" s="35"/>
      <c r="J58" s="35"/>
      <c r="K58" s="35"/>
      <c r="L58" s="35"/>
      <c r="M58" s="35"/>
      <c r="N58" s="35"/>
      <c r="O58" s="36"/>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5"/>
      <c r="AP58" s="35"/>
      <c r="AQ58" s="34"/>
    </row>
    <row r="59" spans="1:43" x14ac:dyDescent="0.25">
      <c r="A59" s="32">
        <v>58</v>
      </c>
      <c r="B59" s="32" t="s">
        <v>39</v>
      </c>
      <c r="C59" s="34"/>
      <c r="D59" s="35"/>
      <c r="E59" s="35"/>
      <c r="F59" s="35"/>
      <c r="G59" s="34"/>
      <c r="H59" s="34"/>
      <c r="I59" s="35"/>
      <c r="J59" s="35"/>
      <c r="K59" s="35"/>
      <c r="L59" s="35"/>
      <c r="M59" s="35"/>
      <c r="N59" s="35"/>
      <c r="O59" s="36"/>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5"/>
      <c r="AP59" s="35"/>
      <c r="AQ59" s="34"/>
    </row>
    <row r="60" spans="1:43" x14ac:dyDescent="0.25">
      <c r="A60" s="32">
        <v>59</v>
      </c>
      <c r="B60" s="32" t="s">
        <v>39</v>
      </c>
      <c r="C60" s="34"/>
      <c r="D60" s="35"/>
      <c r="E60" s="35"/>
      <c r="F60" s="35"/>
      <c r="G60" s="34"/>
      <c r="H60" s="34"/>
      <c r="I60" s="35"/>
      <c r="J60" s="35"/>
      <c r="K60" s="35"/>
      <c r="L60" s="35"/>
      <c r="M60" s="35"/>
      <c r="N60" s="35"/>
      <c r="O60" s="36"/>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5"/>
      <c r="AP60" s="35"/>
      <c r="AQ60" s="34"/>
    </row>
    <row r="61" spans="1:43" x14ac:dyDescent="0.25">
      <c r="A61" s="32">
        <v>60</v>
      </c>
      <c r="B61" s="32" t="s">
        <v>39</v>
      </c>
      <c r="C61" s="34"/>
      <c r="D61" s="35"/>
      <c r="E61" s="35"/>
      <c r="F61" s="35"/>
      <c r="G61" s="34"/>
      <c r="H61" s="34"/>
      <c r="I61" s="35"/>
      <c r="J61" s="35"/>
      <c r="K61" s="35"/>
      <c r="L61" s="35"/>
      <c r="M61" s="35"/>
      <c r="N61" s="35"/>
      <c r="O61" s="36"/>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5"/>
      <c r="AP61" s="35"/>
      <c r="AQ61" s="34"/>
    </row>
    <row r="62" spans="1:43" x14ac:dyDescent="0.25">
      <c r="A62" s="32">
        <v>61</v>
      </c>
      <c r="B62" s="32" t="s">
        <v>39</v>
      </c>
      <c r="C62" s="34"/>
      <c r="D62" s="35"/>
      <c r="E62" s="35"/>
      <c r="F62" s="35"/>
      <c r="G62" s="34"/>
      <c r="H62" s="34"/>
      <c r="I62" s="35"/>
      <c r="J62" s="35"/>
      <c r="K62" s="35"/>
      <c r="L62" s="35"/>
      <c r="M62" s="35"/>
      <c r="N62" s="35"/>
      <c r="O62" s="36"/>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5"/>
      <c r="AP62" s="35"/>
      <c r="AQ62" s="34"/>
    </row>
    <row r="63" spans="1:43" x14ac:dyDescent="0.25">
      <c r="A63" s="32">
        <v>62</v>
      </c>
      <c r="B63" s="32" t="s">
        <v>39</v>
      </c>
      <c r="C63" s="34"/>
      <c r="D63" s="35"/>
      <c r="E63" s="35"/>
      <c r="F63" s="35"/>
      <c r="G63" s="34"/>
      <c r="H63" s="34"/>
      <c r="I63" s="35"/>
      <c r="J63" s="35"/>
      <c r="K63" s="35"/>
      <c r="L63" s="35"/>
      <c r="M63" s="35"/>
      <c r="N63" s="35"/>
      <c r="O63" s="36"/>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5"/>
      <c r="AP63" s="35"/>
      <c r="AQ63" s="34"/>
    </row>
    <row r="64" spans="1:43" x14ac:dyDescent="0.25">
      <c r="A64" s="32">
        <v>63</v>
      </c>
      <c r="B64" s="32" t="s">
        <v>39</v>
      </c>
      <c r="C64" s="34"/>
      <c r="D64" s="35"/>
      <c r="E64" s="35"/>
      <c r="F64" s="35"/>
      <c r="G64" s="34"/>
      <c r="H64" s="34"/>
      <c r="I64" s="35"/>
      <c r="J64" s="35"/>
      <c r="K64" s="35"/>
      <c r="L64" s="35"/>
      <c r="M64" s="35"/>
      <c r="N64" s="35"/>
      <c r="O64" s="36"/>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5"/>
      <c r="AP64" s="35"/>
      <c r="AQ64" s="34"/>
    </row>
    <row r="65" spans="1:43" x14ac:dyDescent="0.25">
      <c r="A65" s="32">
        <v>64</v>
      </c>
      <c r="B65" s="32" t="s">
        <v>39</v>
      </c>
      <c r="C65" s="34"/>
      <c r="D65" s="35"/>
      <c r="E65" s="35"/>
      <c r="F65" s="35"/>
      <c r="G65" s="34"/>
      <c r="H65" s="34"/>
      <c r="I65" s="35"/>
      <c r="J65" s="35"/>
      <c r="K65" s="35"/>
      <c r="L65" s="35"/>
      <c r="M65" s="35"/>
      <c r="N65" s="35"/>
      <c r="O65" s="36"/>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5"/>
      <c r="AP65" s="35"/>
      <c r="AQ65" s="34"/>
    </row>
    <row r="66" spans="1:43" x14ac:dyDescent="0.25">
      <c r="A66" s="32">
        <v>65</v>
      </c>
      <c r="B66" s="32" t="s">
        <v>39</v>
      </c>
      <c r="C66" s="34"/>
      <c r="D66" s="35"/>
      <c r="E66" s="35"/>
      <c r="F66" s="35"/>
      <c r="G66" s="34"/>
      <c r="H66" s="34"/>
      <c r="I66" s="35"/>
      <c r="J66" s="35"/>
      <c r="K66" s="35"/>
      <c r="L66" s="35"/>
      <c r="M66" s="35"/>
      <c r="N66" s="35"/>
      <c r="O66" s="36"/>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5"/>
      <c r="AP66" s="35"/>
      <c r="AQ66" s="34"/>
    </row>
    <row r="67" spans="1:43" x14ac:dyDescent="0.25">
      <c r="A67" s="32">
        <v>66</v>
      </c>
      <c r="B67" s="32" t="s">
        <v>39</v>
      </c>
      <c r="C67" s="34"/>
      <c r="D67" s="35"/>
      <c r="E67" s="35"/>
      <c r="F67" s="35"/>
      <c r="G67" s="34"/>
      <c r="H67" s="34"/>
      <c r="I67" s="35"/>
      <c r="J67" s="35"/>
      <c r="K67" s="35"/>
      <c r="L67" s="35"/>
      <c r="M67" s="35"/>
      <c r="N67" s="35"/>
      <c r="O67" s="36"/>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5"/>
      <c r="AP67" s="35"/>
      <c r="AQ67" s="34"/>
    </row>
    <row r="68" spans="1:43" x14ac:dyDescent="0.25">
      <c r="A68" s="32">
        <v>67</v>
      </c>
      <c r="B68" s="32" t="s">
        <v>39</v>
      </c>
      <c r="C68" s="34"/>
      <c r="D68" s="35"/>
      <c r="E68" s="35"/>
      <c r="F68" s="35"/>
      <c r="G68" s="34"/>
      <c r="H68" s="34"/>
      <c r="I68" s="35"/>
      <c r="J68" s="35"/>
      <c r="K68" s="35"/>
      <c r="L68" s="35"/>
      <c r="M68" s="35"/>
      <c r="N68" s="35"/>
      <c r="O68" s="36"/>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5"/>
      <c r="AP68" s="35"/>
      <c r="AQ68" s="34"/>
    </row>
    <row r="69" spans="1:43" x14ac:dyDescent="0.25">
      <c r="A69" s="32">
        <v>68</v>
      </c>
      <c r="B69" s="32" t="s">
        <v>39</v>
      </c>
      <c r="C69" s="34"/>
      <c r="D69" s="35"/>
      <c r="E69" s="35"/>
      <c r="F69" s="35"/>
      <c r="G69" s="34"/>
      <c r="H69" s="34"/>
      <c r="I69" s="35"/>
      <c r="J69" s="35"/>
      <c r="K69" s="35"/>
      <c r="L69" s="35"/>
      <c r="M69" s="35"/>
      <c r="N69" s="35"/>
      <c r="O69" s="36"/>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5"/>
      <c r="AP69" s="35"/>
      <c r="AQ69" s="34"/>
    </row>
    <row r="70" spans="1:43" x14ac:dyDescent="0.25">
      <c r="A70" s="32">
        <v>69</v>
      </c>
      <c r="B70" s="32" t="s">
        <v>39</v>
      </c>
      <c r="C70" s="34"/>
      <c r="D70" s="35"/>
      <c r="E70" s="35"/>
      <c r="F70" s="35"/>
      <c r="G70" s="34"/>
      <c r="H70" s="34"/>
      <c r="I70" s="35"/>
      <c r="J70" s="35"/>
      <c r="K70" s="35"/>
      <c r="L70" s="35"/>
      <c r="M70" s="35"/>
      <c r="N70" s="35"/>
      <c r="O70" s="36"/>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5"/>
      <c r="AP70" s="35"/>
      <c r="AQ70" s="34"/>
    </row>
    <row r="71" spans="1:43" x14ac:dyDescent="0.25">
      <c r="A71" s="32">
        <v>70</v>
      </c>
      <c r="B71" s="32" t="s">
        <v>39</v>
      </c>
      <c r="C71" s="34"/>
      <c r="D71" s="35"/>
      <c r="E71" s="35"/>
      <c r="F71" s="35"/>
      <c r="G71" s="34"/>
      <c r="H71" s="34"/>
      <c r="I71" s="35"/>
      <c r="J71" s="35"/>
      <c r="K71" s="35"/>
      <c r="L71" s="35"/>
      <c r="M71" s="35"/>
      <c r="N71" s="35"/>
      <c r="O71" s="36"/>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5"/>
      <c r="AP71" s="35"/>
      <c r="AQ71" s="34"/>
    </row>
    <row r="72" spans="1:43" x14ac:dyDescent="0.25">
      <c r="A72" s="32">
        <v>71</v>
      </c>
      <c r="B72" s="32" t="s">
        <v>39</v>
      </c>
      <c r="C72" s="34"/>
      <c r="D72" s="35"/>
      <c r="E72" s="35"/>
      <c r="F72" s="35"/>
      <c r="G72" s="34"/>
      <c r="H72" s="34"/>
      <c r="I72" s="35"/>
      <c r="J72" s="35"/>
      <c r="K72" s="35"/>
      <c r="L72" s="35"/>
      <c r="M72" s="35"/>
      <c r="N72" s="35"/>
      <c r="O72" s="36"/>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5"/>
      <c r="AP72" s="35"/>
      <c r="AQ72" s="34"/>
    </row>
    <row r="73" spans="1:43" x14ac:dyDescent="0.25">
      <c r="A73" s="32">
        <v>72</v>
      </c>
      <c r="B73" s="32" t="s">
        <v>39</v>
      </c>
      <c r="C73" s="34"/>
      <c r="D73" s="35"/>
      <c r="E73" s="35"/>
      <c r="F73" s="35"/>
      <c r="G73" s="34"/>
      <c r="H73" s="34"/>
      <c r="I73" s="35"/>
      <c r="J73" s="35"/>
      <c r="K73" s="35"/>
      <c r="L73" s="35"/>
      <c r="M73" s="35"/>
      <c r="N73" s="35"/>
      <c r="O73" s="36"/>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5"/>
      <c r="AP73" s="35"/>
      <c r="AQ73" s="34"/>
    </row>
    <row r="74" spans="1:43" x14ac:dyDescent="0.25">
      <c r="A74" s="32">
        <v>73</v>
      </c>
      <c r="B74" s="32" t="s">
        <v>39</v>
      </c>
      <c r="C74" s="34"/>
      <c r="D74" s="35"/>
      <c r="E74" s="35"/>
      <c r="F74" s="35"/>
      <c r="G74" s="34"/>
      <c r="H74" s="34"/>
      <c r="I74" s="35"/>
      <c r="J74" s="35"/>
      <c r="K74" s="35"/>
      <c r="L74" s="35"/>
      <c r="M74" s="35"/>
      <c r="N74" s="35"/>
      <c r="O74" s="36"/>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5"/>
      <c r="AP74" s="35"/>
      <c r="AQ74" s="34"/>
    </row>
    <row r="75" spans="1:43" x14ac:dyDescent="0.25">
      <c r="A75" s="32">
        <v>74</v>
      </c>
      <c r="B75" s="32" t="s">
        <v>39</v>
      </c>
      <c r="C75" s="34"/>
      <c r="D75" s="35"/>
      <c r="E75" s="35"/>
      <c r="F75" s="35"/>
      <c r="G75" s="34"/>
      <c r="H75" s="34"/>
      <c r="I75" s="35"/>
      <c r="J75" s="35"/>
      <c r="K75" s="35"/>
      <c r="L75" s="35"/>
      <c r="M75" s="35"/>
      <c r="N75" s="35"/>
      <c r="O75" s="36"/>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5"/>
      <c r="AP75" s="35"/>
      <c r="AQ75" s="34"/>
    </row>
    <row r="76" spans="1:43" x14ac:dyDescent="0.25">
      <c r="A76" s="32">
        <v>75</v>
      </c>
      <c r="B76" s="32" t="s">
        <v>39</v>
      </c>
      <c r="C76" s="34"/>
      <c r="D76" s="35"/>
      <c r="E76" s="35"/>
      <c r="F76" s="35"/>
      <c r="G76" s="34"/>
      <c r="H76" s="34"/>
      <c r="I76" s="35"/>
      <c r="J76" s="35"/>
      <c r="K76" s="35"/>
      <c r="L76" s="35"/>
      <c r="M76" s="35"/>
      <c r="N76" s="35"/>
      <c r="O76" s="36"/>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5"/>
      <c r="AP76" s="35"/>
      <c r="AQ76" s="34"/>
    </row>
    <row r="77" spans="1:43" x14ac:dyDescent="0.25">
      <c r="A77" s="32">
        <v>76</v>
      </c>
      <c r="B77" s="32" t="s">
        <v>39</v>
      </c>
      <c r="C77" s="34"/>
      <c r="D77" s="35"/>
      <c r="E77" s="35"/>
      <c r="F77" s="35"/>
      <c r="G77" s="34"/>
      <c r="H77" s="34"/>
      <c r="I77" s="35"/>
      <c r="J77" s="35"/>
      <c r="K77" s="35"/>
      <c r="L77" s="35"/>
      <c r="M77" s="35"/>
      <c r="N77" s="35"/>
      <c r="O77" s="36"/>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5"/>
      <c r="AP77" s="35"/>
      <c r="AQ77" s="34"/>
    </row>
    <row r="78" spans="1:43" x14ac:dyDescent="0.25">
      <c r="A78" s="32">
        <v>77</v>
      </c>
      <c r="B78" s="32" t="s">
        <v>39</v>
      </c>
      <c r="C78" s="34"/>
      <c r="D78" s="35"/>
      <c r="E78" s="35"/>
      <c r="F78" s="35"/>
      <c r="G78" s="34"/>
      <c r="H78" s="34"/>
      <c r="I78" s="35"/>
      <c r="J78" s="35"/>
      <c r="K78" s="35"/>
      <c r="L78" s="35"/>
      <c r="M78" s="35"/>
      <c r="N78" s="35"/>
      <c r="O78" s="36"/>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5"/>
      <c r="AP78" s="35"/>
      <c r="AQ78" s="34"/>
    </row>
    <row r="79" spans="1:43" x14ac:dyDescent="0.25">
      <c r="A79" s="32">
        <v>78</v>
      </c>
      <c r="B79" s="32" t="s">
        <v>39</v>
      </c>
      <c r="C79" s="34"/>
      <c r="D79" s="35"/>
      <c r="E79" s="35"/>
      <c r="F79" s="35"/>
      <c r="G79" s="34"/>
      <c r="H79" s="34"/>
      <c r="I79" s="35"/>
      <c r="J79" s="35"/>
      <c r="K79" s="35"/>
      <c r="L79" s="35"/>
      <c r="M79" s="35"/>
      <c r="N79" s="35"/>
      <c r="O79" s="36"/>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5"/>
      <c r="AP79" s="35"/>
      <c r="AQ79" s="34"/>
    </row>
    <row r="80" spans="1:43" x14ac:dyDescent="0.25">
      <c r="A80" s="32">
        <v>79</v>
      </c>
      <c r="B80" s="32" t="s">
        <v>39</v>
      </c>
      <c r="C80" s="34"/>
      <c r="D80" s="35"/>
      <c r="E80" s="35"/>
      <c r="F80" s="35"/>
      <c r="G80" s="34"/>
      <c r="H80" s="34"/>
      <c r="I80" s="35"/>
      <c r="J80" s="35"/>
      <c r="K80" s="35"/>
      <c r="L80" s="35"/>
      <c r="M80" s="35"/>
      <c r="N80" s="35"/>
      <c r="O80" s="36"/>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5"/>
      <c r="AP80" s="35"/>
      <c r="AQ80" s="34"/>
    </row>
    <row r="81" spans="1:43" x14ac:dyDescent="0.25">
      <c r="A81" s="32">
        <v>80</v>
      </c>
      <c r="B81" s="32" t="s">
        <v>39</v>
      </c>
      <c r="C81" s="34"/>
      <c r="D81" s="35"/>
      <c r="E81" s="35"/>
      <c r="F81" s="35"/>
      <c r="G81" s="34"/>
      <c r="H81" s="34"/>
      <c r="I81" s="35"/>
      <c r="J81" s="35"/>
      <c r="K81" s="35"/>
      <c r="L81" s="35"/>
      <c r="M81" s="35"/>
      <c r="N81" s="35"/>
      <c r="O81" s="36"/>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5"/>
      <c r="AP81" s="35"/>
      <c r="AQ81" s="34"/>
    </row>
    <row r="82" spans="1:43" x14ac:dyDescent="0.25">
      <c r="A82" s="32">
        <v>81</v>
      </c>
      <c r="B82" s="32" t="s">
        <v>39</v>
      </c>
      <c r="C82" s="34"/>
      <c r="D82" s="35"/>
      <c r="E82" s="35"/>
      <c r="F82" s="35"/>
      <c r="G82" s="34"/>
      <c r="H82" s="34"/>
      <c r="I82" s="35"/>
      <c r="J82" s="35"/>
      <c r="K82" s="35"/>
      <c r="L82" s="35"/>
      <c r="M82" s="35"/>
      <c r="N82" s="35"/>
      <c r="O82" s="36"/>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5"/>
      <c r="AP82" s="35"/>
      <c r="AQ82" s="34"/>
    </row>
    <row r="83" spans="1:43" x14ac:dyDescent="0.25">
      <c r="A83" s="32">
        <v>82</v>
      </c>
      <c r="B83" s="32" t="s">
        <v>39</v>
      </c>
      <c r="C83" s="34"/>
      <c r="D83" s="35"/>
      <c r="E83" s="35"/>
      <c r="F83" s="35"/>
      <c r="G83" s="34"/>
      <c r="H83" s="34"/>
      <c r="I83" s="35"/>
      <c r="J83" s="35"/>
      <c r="K83" s="35"/>
      <c r="L83" s="35"/>
      <c r="M83" s="35"/>
      <c r="N83" s="35"/>
      <c r="O83" s="36"/>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5"/>
      <c r="AP83" s="35"/>
      <c r="AQ83" s="34"/>
    </row>
    <row r="84" spans="1:43" x14ac:dyDescent="0.25">
      <c r="A84" s="32">
        <v>83</v>
      </c>
      <c r="B84" s="32" t="s">
        <v>39</v>
      </c>
      <c r="C84" s="34"/>
      <c r="D84" s="35"/>
      <c r="E84" s="35"/>
      <c r="F84" s="35"/>
      <c r="G84" s="34"/>
      <c r="H84" s="34"/>
      <c r="I84" s="35"/>
      <c r="J84" s="35"/>
      <c r="K84" s="35"/>
      <c r="L84" s="35"/>
      <c r="M84" s="35"/>
      <c r="N84" s="35"/>
      <c r="O84" s="36"/>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5"/>
      <c r="AP84" s="35"/>
      <c r="AQ84" s="34"/>
    </row>
    <row r="85" spans="1:43" x14ac:dyDescent="0.25">
      <c r="A85" s="32">
        <v>84</v>
      </c>
      <c r="B85" s="32" t="s">
        <v>39</v>
      </c>
      <c r="C85" s="34"/>
      <c r="D85" s="35"/>
      <c r="E85" s="35"/>
      <c r="F85" s="35"/>
      <c r="G85" s="34"/>
      <c r="H85" s="34"/>
      <c r="I85" s="35"/>
      <c r="J85" s="35"/>
      <c r="K85" s="35"/>
      <c r="L85" s="35"/>
      <c r="M85" s="35"/>
      <c r="N85" s="35"/>
      <c r="O85" s="36"/>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5"/>
      <c r="AP85" s="35"/>
      <c r="AQ85" s="34"/>
    </row>
    <row r="86" spans="1:43" x14ac:dyDescent="0.25">
      <c r="A86" s="32">
        <v>85</v>
      </c>
      <c r="B86" s="32" t="s">
        <v>39</v>
      </c>
      <c r="C86" s="34"/>
      <c r="D86" s="35"/>
      <c r="E86" s="35"/>
      <c r="F86" s="35"/>
      <c r="G86" s="34"/>
      <c r="H86" s="34"/>
      <c r="I86" s="35"/>
      <c r="J86" s="35"/>
      <c r="K86" s="35"/>
      <c r="L86" s="35"/>
      <c r="M86" s="35"/>
      <c r="N86" s="35"/>
      <c r="O86" s="36"/>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5"/>
      <c r="AP86" s="35"/>
      <c r="AQ86" s="34"/>
    </row>
    <row r="87" spans="1:43" x14ac:dyDescent="0.25">
      <c r="A87" s="32">
        <v>86</v>
      </c>
      <c r="B87" s="32" t="s">
        <v>39</v>
      </c>
      <c r="C87" s="34"/>
      <c r="D87" s="35"/>
      <c r="E87" s="35"/>
      <c r="F87" s="35"/>
      <c r="G87" s="34"/>
      <c r="H87" s="34"/>
      <c r="I87" s="35"/>
      <c r="J87" s="35"/>
      <c r="K87" s="35"/>
      <c r="L87" s="35"/>
      <c r="M87" s="35"/>
      <c r="N87" s="35"/>
      <c r="O87" s="36"/>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5"/>
      <c r="AP87" s="35"/>
      <c r="AQ87" s="34"/>
    </row>
    <row r="88" spans="1:43" x14ac:dyDescent="0.25">
      <c r="A88" s="32">
        <v>87</v>
      </c>
      <c r="B88" s="32" t="s">
        <v>39</v>
      </c>
      <c r="C88" s="34"/>
      <c r="D88" s="35"/>
      <c r="E88" s="35"/>
      <c r="F88" s="35"/>
      <c r="G88" s="34"/>
      <c r="H88" s="34"/>
      <c r="I88" s="35"/>
      <c r="J88" s="35"/>
      <c r="K88" s="35"/>
      <c r="L88" s="35"/>
      <c r="M88" s="35"/>
      <c r="N88" s="35"/>
      <c r="O88" s="36"/>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5"/>
      <c r="AP88" s="35"/>
      <c r="AQ88" s="34"/>
    </row>
    <row r="89" spans="1:43" x14ac:dyDescent="0.25">
      <c r="A89" s="32">
        <v>88</v>
      </c>
      <c r="B89" s="32" t="s">
        <v>39</v>
      </c>
      <c r="C89" s="34"/>
      <c r="D89" s="35"/>
      <c r="E89" s="35"/>
      <c r="F89" s="35"/>
      <c r="G89" s="34"/>
      <c r="H89" s="34"/>
      <c r="I89" s="35"/>
      <c r="J89" s="35"/>
      <c r="K89" s="35"/>
      <c r="L89" s="35"/>
      <c r="M89" s="35"/>
      <c r="N89" s="35"/>
      <c r="O89" s="36"/>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5"/>
      <c r="AP89" s="35"/>
      <c r="AQ89" s="34"/>
    </row>
    <row r="90" spans="1:43" x14ac:dyDescent="0.25">
      <c r="A90" s="32">
        <v>89</v>
      </c>
      <c r="B90" s="32" t="s">
        <v>39</v>
      </c>
      <c r="C90" s="34"/>
      <c r="D90" s="35"/>
      <c r="E90" s="35"/>
      <c r="F90" s="35"/>
      <c r="G90" s="34"/>
      <c r="H90" s="34"/>
      <c r="I90" s="35"/>
      <c r="J90" s="35"/>
      <c r="K90" s="35"/>
      <c r="L90" s="35"/>
      <c r="M90" s="35"/>
      <c r="N90" s="35"/>
      <c r="O90" s="36"/>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5"/>
      <c r="AP90" s="35"/>
      <c r="AQ90" s="34"/>
    </row>
    <row r="91" spans="1:43" x14ac:dyDescent="0.25">
      <c r="A91" s="32">
        <v>90</v>
      </c>
      <c r="B91" s="32" t="s">
        <v>39</v>
      </c>
      <c r="C91" s="34"/>
      <c r="D91" s="35"/>
      <c r="E91" s="35"/>
      <c r="F91" s="35"/>
      <c r="G91" s="34"/>
      <c r="H91" s="34"/>
      <c r="I91" s="35"/>
      <c r="J91" s="35"/>
      <c r="K91" s="35"/>
      <c r="L91" s="35"/>
      <c r="M91" s="35"/>
      <c r="N91" s="35"/>
      <c r="O91" s="36"/>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5"/>
      <c r="AP91" s="35"/>
      <c r="AQ91" s="34"/>
    </row>
    <row r="92" spans="1:43" x14ac:dyDescent="0.25">
      <c r="A92" s="32">
        <v>91</v>
      </c>
      <c r="B92" s="32" t="s">
        <v>39</v>
      </c>
      <c r="C92" s="34"/>
      <c r="D92" s="35"/>
      <c r="E92" s="35"/>
      <c r="F92" s="35"/>
      <c r="G92" s="34"/>
      <c r="H92" s="34"/>
      <c r="I92" s="35"/>
      <c r="J92" s="35"/>
      <c r="K92" s="35"/>
      <c r="L92" s="35"/>
      <c r="M92" s="35"/>
      <c r="N92" s="35"/>
      <c r="O92" s="36"/>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5"/>
      <c r="AP92" s="35"/>
      <c r="AQ92" s="34"/>
    </row>
    <row r="93" spans="1:43" x14ac:dyDescent="0.25">
      <c r="A93" s="32">
        <v>92</v>
      </c>
      <c r="B93" s="32" t="s">
        <v>39</v>
      </c>
      <c r="C93" s="34"/>
      <c r="D93" s="35"/>
      <c r="E93" s="35"/>
      <c r="F93" s="35"/>
      <c r="G93" s="34"/>
      <c r="H93" s="34"/>
      <c r="I93" s="35"/>
      <c r="J93" s="35"/>
      <c r="K93" s="35"/>
      <c r="L93" s="35"/>
      <c r="M93" s="35"/>
      <c r="N93" s="35"/>
      <c r="O93" s="36"/>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5"/>
      <c r="AP93" s="35"/>
      <c r="AQ93" s="34"/>
    </row>
    <row r="94" spans="1:43" x14ac:dyDescent="0.25">
      <c r="A94" s="32">
        <v>93</v>
      </c>
      <c r="B94" s="32" t="s">
        <v>39</v>
      </c>
      <c r="C94" s="34"/>
      <c r="D94" s="35"/>
      <c r="E94" s="35"/>
      <c r="F94" s="35"/>
      <c r="G94" s="34"/>
      <c r="H94" s="34"/>
      <c r="I94" s="35"/>
      <c r="J94" s="35"/>
      <c r="K94" s="35"/>
      <c r="L94" s="35"/>
      <c r="M94" s="35"/>
      <c r="N94" s="35"/>
      <c r="O94" s="36"/>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5"/>
      <c r="AP94" s="35"/>
      <c r="AQ94" s="34"/>
    </row>
    <row r="95" spans="1:43" x14ac:dyDescent="0.25">
      <c r="A95" s="32">
        <v>94</v>
      </c>
      <c r="B95" s="32" t="s">
        <v>39</v>
      </c>
      <c r="C95" s="34"/>
      <c r="D95" s="35"/>
      <c r="E95" s="35"/>
      <c r="F95" s="35"/>
      <c r="G95" s="34"/>
      <c r="H95" s="34"/>
      <c r="I95" s="35"/>
      <c r="J95" s="35"/>
      <c r="K95" s="35"/>
      <c r="L95" s="35"/>
      <c r="M95" s="35"/>
      <c r="N95" s="35"/>
      <c r="O95" s="36"/>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5"/>
      <c r="AP95" s="35"/>
      <c r="AQ95" s="34"/>
    </row>
    <row r="96" spans="1:43" x14ac:dyDescent="0.25">
      <c r="A96" s="32">
        <v>95</v>
      </c>
      <c r="B96" s="32" t="s">
        <v>39</v>
      </c>
      <c r="C96" s="34"/>
      <c r="D96" s="35"/>
      <c r="E96" s="35"/>
      <c r="F96" s="35"/>
      <c r="G96" s="34"/>
      <c r="H96" s="34"/>
      <c r="I96" s="35"/>
      <c r="J96" s="35"/>
      <c r="K96" s="35"/>
      <c r="L96" s="35"/>
      <c r="M96" s="35"/>
      <c r="N96" s="35"/>
      <c r="O96" s="36"/>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5"/>
      <c r="AP96" s="35"/>
      <c r="AQ96" s="34"/>
    </row>
    <row r="97" spans="1:43" x14ac:dyDescent="0.25">
      <c r="A97" s="32">
        <v>96</v>
      </c>
      <c r="B97" s="32" t="s">
        <v>39</v>
      </c>
      <c r="C97" s="34"/>
      <c r="D97" s="35"/>
      <c r="E97" s="35"/>
      <c r="F97" s="35"/>
      <c r="G97" s="34"/>
      <c r="H97" s="34"/>
      <c r="I97" s="35"/>
      <c r="J97" s="35"/>
      <c r="K97" s="35"/>
      <c r="L97" s="35"/>
      <c r="M97" s="35"/>
      <c r="N97" s="35"/>
      <c r="O97" s="36"/>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5"/>
      <c r="AP97" s="35"/>
      <c r="AQ97" s="34"/>
    </row>
    <row r="98" spans="1:43" x14ac:dyDescent="0.25">
      <c r="A98" s="32">
        <v>97</v>
      </c>
      <c r="B98" s="32" t="s">
        <v>39</v>
      </c>
      <c r="C98" s="34"/>
      <c r="D98" s="35"/>
      <c r="E98" s="35"/>
      <c r="F98" s="35"/>
      <c r="G98" s="34"/>
      <c r="H98" s="34"/>
      <c r="I98" s="35"/>
      <c r="J98" s="35"/>
      <c r="K98" s="35"/>
      <c r="L98" s="35"/>
      <c r="M98" s="35"/>
      <c r="N98" s="35"/>
      <c r="O98" s="36"/>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5"/>
      <c r="AP98" s="35"/>
      <c r="AQ98" s="34"/>
    </row>
    <row r="99" spans="1:43" x14ac:dyDescent="0.25">
      <c r="A99" s="32">
        <v>98</v>
      </c>
      <c r="B99" s="32" t="s">
        <v>39</v>
      </c>
      <c r="C99" s="34"/>
      <c r="D99" s="35"/>
      <c r="E99" s="35"/>
      <c r="F99" s="35"/>
      <c r="G99" s="34"/>
      <c r="H99" s="34"/>
      <c r="I99" s="35"/>
      <c r="J99" s="35"/>
      <c r="K99" s="35"/>
      <c r="L99" s="35"/>
      <c r="M99" s="35"/>
      <c r="N99" s="35"/>
      <c r="O99" s="36"/>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5"/>
      <c r="AP99" s="35"/>
      <c r="AQ99" s="34"/>
    </row>
    <row r="100" spans="1:43" x14ac:dyDescent="0.25">
      <c r="A100" s="32">
        <v>99</v>
      </c>
      <c r="B100" s="32" t="s">
        <v>39</v>
      </c>
      <c r="C100" s="34"/>
      <c r="D100" s="35"/>
      <c r="E100" s="35"/>
      <c r="F100" s="35"/>
      <c r="G100" s="34"/>
      <c r="H100" s="34"/>
      <c r="I100" s="35"/>
      <c r="J100" s="35"/>
      <c r="K100" s="35"/>
      <c r="L100" s="35"/>
      <c r="M100" s="35"/>
      <c r="N100" s="35"/>
      <c r="O100" s="36"/>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5"/>
      <c r="AP100" s="35"/>
      <c r="AQ100" s="34"/>
    </row>
    <row r="101" spans="1:43" x14ac:dyDescent="0.25">
      <c r="A101" s="32">
        <v>100</v>
      </c>
      <c r="B101" s="32" t="s">
        <v>39</v>
      </c>
      <c r="C101" s="34"/>
      <c r="D101" s="35"/>
      <c r="E101" s="35"/>
      <c r="F101" s="35"/>
      <c r="G101" s="34"/>
      <c r="H101" s="34"/>
      <c r="I101" s="35"/>
      <c r="J101" s="35"/>
      <c r="K101" s="35"/>
      <c r="L101" s="35"/>
      <c r="M101" s="35"/>
      <c r="N101" s="35"/>
      <c r="O101" s="36"/>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5"/>
      <c r="AP101" s="35"/>
      <c r="AQ101" s="34"/>
    </row>
  </sheetData>
  <phoneticPr fontId="1" type="noConversion"/>
  <dataValidations count="6">
    <dataValidation type="whole" allowBlank="1" showInputMessage="1" showErrorMessage="1" sqref="O84:AN84 O82:AN82 O80:AN80 O78:AN78 O76:AN76 O74:AN74 O72:AN72 O68:AN68 O66:AN66 O64:AN64 O62:AN62 O60:AN60 O58:AN58 O56:AN56 O54:AN54 O70:AN70 O52:AN52 O50:AN50 O48:AN48 O46:AN46 O44:AN44 O42:AN42 O40:AN40 O38:AN38 O36:AN36 O34:AN34 O32:AN32 O30:AN30 O28:AN28 O26:AN26 O24:AN24 O22:AN22 O20:AN20 O18:AN18 O16:AN16 O14:AN14 O12:AN12 O10:AN10 O8:AN8 O6:AN6 O4:AN4 O2:AN2 O101:AN101 O99:AN99 O97:AN97 O95:AN95 O93:AN93 O89:AN89 O91:AN91 O86:AN87">
      <formula1>1</formula1>
      <formula2>10</formula2>
    </dataValidation>
    <dataValidation type="whole" allowBlank="1" showInputMessage="1" showErrorMessage="1" sqref="H2 H86:H87 H84 H82 H80 H78 H76 H74 H72 H68 H66 H64 H62 H60 H58 H56 H54 H70 H50 H48 H46 H44 H42 H40 H38 H52 H34 H32 H30 H28 H26 H24 H22 H36 H20 H18 H16 H14 H12 H10 H8 H6 H4 H101 H99 H97 H95 H93 H89 H91">
      <formula1>1</formula1>
      <formula2>7</formula2>
    </dataValidation>
    <dataValidation type="whole" allowBlank="1" showInputMessage="1" showErrorMessage="1" sqref="G2 K2:K101 G86:G87 G84 G82 G80 G78 G76 G74 G72 G68 G66 G64 G62 G60 G58 G56 G54 G70 G50 G48 G46 G44 G42 G40 G38 G52 G34 G32 G30 G28 G26 G24 G22 G36 G20 G18 G16 G14 G12 G10 G8 G6 G4 G101 G99 G97 G95 G93 G89 G91">
      <formula1>1</formula1>
      <formula2>5</formula2>
    </dataValidation>
    <dataValidation type="whole" allowBlank="1" showInputMessage="1" showErrorMessage="1" sqref="F2:F101 AP2:AP101">
      <formula1>1</formula1>
      <formula2>2</formula2>
    </dataValidation>
    <dataValidation type="whole" allowBlank="1" showInputMessage="1" showErrorMessage="1" sqref="I2:I101 E2:E101">
      <formula1>1</formula1>
      <formula2>4</formula2>
    </dataValidation>
    <dataValidation type="whole" allowBlank="1" showInputMessage="1" showErrorMessage="1" sqref="AO2:AO101 J2:J101 D2:D101 L2:L101">
      <formula1>1</formula1>
      <formula2>6</formula2>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Forms</vt:lpstr>
      <vt:lpstr>LoadData</vt:lpstr>
      <vt:lpstr>LoadComments</vt:lpstr>
    </vt:vector>
  </TitlesOfParts>
  <Company>The Salvation Army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Kendrew</dc:creator>
  <cp:lastModifiedBy>Alastair Kendrew</cp:lastModifiedBy>
  <dcterms:created xsi:type="dcterms:W3CDTF">2012-06-10T20:16:06Z</dcterms:created>
  <dcterms:modified xsi:type="dcterms:W3CDTF">2017-11-28T03:00:02Z</dcterms:modified>
</cp:coreProperties>
</file>